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hvas\OneDrive - Central de Compras Públicas - PERÚ COMPRAS\Equipos\Asia\EFP\IM-CE-2021-21\"/>
    </mc:Choice>
  </mc:AlternateContent>
  <bookViews>
    <workbookView xWindow="0" yWindow="0" windowWidth="19200" windowHeight="6470" tabRatio="957"/>
  </bookViews>
  <sheets>
    <sheet name="1. Tubo con anti P" sheetId="48" r:id="rId1"/>
    <sheet name="2. Tubo con anti V" sheetId="49" r:id="rId2"/>
    <sheet name="3. Tubo sin anti P" sheetId="50" r:id="rId3"/>
    <sheet name="4. Tubo sin anti V" sheetId="51" r:id="rId4"/>
    <sheet name="5. Capilar con anti" sheetId="52" r:id="rId5"/>
    <sheet name="6. Capilar sin anti" sheetId="53" r:id="rId6"/>
  </sheets>
  <definedNames>
    <definedName name="_xlnm.Print_Area" localSheetId="1">'2. Tubo con anti V'!$A$1:$K$104</definedName>
    <definedName name="_xlnm.Print_Area" localSheetId="2">'3. Tubo sin anti P'!$A$1:$K$96</definedName>
    <definedName name="_xlnm.Print_Area" localSheetId="3">'4. Tubo sin anti V'!$A$1:$K$96</definedName>
    <definedName name="_xlnm.Print_Area" localSheetId="4">'5. Capilar con anti'!$A$1:$K$65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<sst xmlns="http://schemas.openxmlformats.org/spreadsheetml/2006/main" count="955" uniqueCount="253">
  <si>
    <t>CATÁLOGO:</t>
  </si>
  <si>
    <t xml:space="preserve">CARACTERISTICAS GENERALES DEL BIEN: </t>
  </si>
  <si>
    <t>CATEGORÍA:</t>
  </si>
  <si>
    <t>DENOMINACIÓN DEL BIEN:</t>
  </si>
  <si>
    <t>DESCRIPCIÓN GENERAL:</t>
  </si>
  <si>
    <t>TIPO DE MATERIAL:</t>
  </si>
  <si>
    <t>ESPECIFICACIÓN</t>
  </si>
  <si>
    <t>REFERENCIA</t>
  </si>
  <si>
    <t>DATOS DEL FABRICANTE (llenar)</t>
  </si>
  <si>
    <t>ROTULADO AL MOMENTO DE LA ENTREGA DEL BIEN:</t>
  </si>
  <si>
    <t>FABRICANTE</t>
  </si>
  <si>
    <t>8.1.1</t>
  </si>
  <si>
    <t>DOCUMENTACIÓN  OBLIGATORIA A PRESENTAR POR EL PROVEEDOR A LA ENTREGA DEL BIEN:</t>
  </si>
  <si>
    <t>DE LA FABRICACIÓN:</t>
  </si>
  <si>
    <t xml:space="preserve">EMBALAJE: </t>
  </si>
  <si>
    <t>Adjuntar declaración jurada que indique el cumplimiento de este requisito.</t>
  </si>
  <si>
    <t>Adjuntar declaración jurada que indique las condiciones de almacenamiento.</t>
  </si>
  <si>
    <t>Adjuntar declaración jurada que indique las condiciones de transporte y distribución.</t>
  </si>
  <si>
    <t>Adjuntar declaración jurada que indique el tiempo y las condiciones de la garantía.</t>
  </si>
  <si>
    <t>5.1.1</t>
  </si>
  <si>
    <t>5.1.2</t>
  </si>
  <si>
    <t>Forma de presentación:</t>
  </si>
  <si>
    <t>Unidad</t>
  </si>
  <si>
    <t>Consignar el nombre del fabricante</t>
  </si>
  <si>
    <t>DEL ALMACENAMIENTO:</t>
  </si>
  <si>
    <t>Empaque:</t>
  </si>
  <si>
    <t>Detallar el tipo de empaque.</t>
  </si>
  <si>
    <t>Detallar la cantidad de unidades por empaque.</t>
  </si>
  <si>
    <t>Vidrio</t>
  </si>
  <si>
    <t>4.3.1</t>
  </si>
  <si>
    <t>4.3.2</t>
  </si>
  <si>
    <t>4.4.1</t>
  </si>
  <si>
    <t>4.4.2</t>
  </si>
  <si>
    <t>4.5.1</t>
  </si>
  <si>
    <t>4.5.2</t>
  </si>
  <si>
    <t>4.5.3</t>
  </si>
  <si>
    <t>EMBALAJE</t>
  </si>
  <si>
    <t>-</t>
  </si>
  <si>
    <t>No</t>
  </si>
  <si>
    <t>Sí</t>
  </si>
  <si>
    <t xml:space="preserve">AREA DE ROTULACIÓN: </t>
  </si>
  <si>
    <t>Marcar con (x) donde corresponda de acuerdo a la característica del bien ofertado.</t>
  </si>
  <si>
    <t>DEL TRANSPORTE Y DISTRIBUCIÓN:</t>
  </si>
  <si>
    <t>DOCUMENTACIÓN DE PRESENTACIÓN OBLIGATORIA:</t>
  </si>
  <si>
    <t>De acuerdo a lo establecido por el fabricante</t>
  </si>
  <si>
    <t>4.3.3</t>
  </si>
  <si>
    <t>4.10</t>
  </si>
  <si>
    <t>Tipo de material:</t>
  </si>
  <si>
    <t xml:space="preserve">CARACTERÍSTICAS ESPECÍFICAS DEL BIEN:  </t>
  </si>
  <si>
    <t>Líquido</t>
  </si>
  <si>
    <t>Adjuntar copia simple del(los) documento(s).</t>
  </si>
  <si>
    <t>Certificado del lote o serie del bien a entregar emitido por el fabricante, que garantice la  trazabilidad  del producto</t>
  </si>
  <si>
    <t>Llenar</t>
  </si>
  <si>
    <t>VIGENCIA DEL PRODUCTO:</t>
  </si>
  <si>
    <t>VIDA ÚTIL DEL PRODUCTO:</t>
  </si>
  <si>
    <t>EMPAQUE/ FORMA DE PRESENTACIÓN</t>
  </si>
  <si>
    <t>Estéril</t>
  </si>
  <si>
    <t>Indicar la vigencia del producto.</t>
  </si>
  <si>
    <t>Indicar el tiempo de vida útil del producto establecido por el fabricante.</t>
  </si>
  <si>
    <t>Colocar si cumple con este requisito</t>
  </si>
  <si>
    <t>Blanco</t>
  </si>
  <si>
    <t>Tubo para extracción de sangre con sistema al vacío (Plástico) - con anticoagulante</t>
  </si>
  <si>
    <t>Tubo para extracción de sangre con sistema al vacío (Plástico)  - con anticoagulante</t>
  </si>
  <si>
    <t xml:space="preserve">RESISTENCIA A LA CENTRIFUGACIÓN:
</t>
  </si>
  <si>
    <t>TIPO DE DIAGNÓSTICO UTILIZADO:</t>
  </si>
  <si>
    <t>Diagnóstico in vitro (IVD)</t>
  </si>
  <si>
    <t>Colocar si cumple con este requisito, de acuerdo a lo autorizado en su registro sanitario</t>
  </si>
  <si>
    <t>TUBO</t>
  </si>
  <si>
    <t>Politereftalato de etileno (PET)</t>
  </si>
  <si>
    <t xml:space="preserve">ISO 6710 o norma equivalente o norma de asociación o norma de referencia autorizada en su registro sanitario. </t>
  </si>
  <si>
    <t>Colocar si cumple con este requisito, de acuerdo a lo autorizado en su registro sanitario. Colocar la norma técnica de referencia, de acuerdo a lo consignado por el fabricante</t>
  </si>
  <si>
    <t>Capacidad:</t>
  </si>
  <si>
    <t>1 mL a 2 mL</t>
  </si>
  <si>
    <t>&gt; 3 mL a 4 mL</t>
  </si>
  <si>
    <t>&gt; 4 mL a 5 mL</t>
  </si>
  <si>
    <t>&gt; 5 mL a 7 mL</t>
  </si>
  <si>
    <t>&gt; 7 mL a 9 mL</t>
  </si>
  <si>
    <t>&gt; 9 mL</t>
  </si>
  <si>
    <t>Longitud (Diámetro x largo):</t>
  </si>
  <si>
    <t>12 x 55 mm</t>
  </si>
  <si>
    <t>12 x 56 mm</t>
  </si>
  <si>
    <t>12 x 86 mm</t>
  </si>
  <si>
    <t>13 x 75 mm</t>
  </si>
  <si>
    <t>13 x 80 mm</t>
  </si>
  <si>
    <t>13 x 100 mm</t>
  </si>
  <si>
    <t>15 x 50 mm</t>
  </si>
  <si>
    <t>16 x 100 mm</t>
  </si>
  <si>
    <t>8 x 120 mm</t>
  </si>
  <si>
    <t>16 x 125 mm</t>
  </si>
  <si>
    <t>TAPÓN O TAPA</t>
  </si>
  <si>
    <t>Polietileno</t>
  </si>
  <si>
    <t>Marcar con (x) donde corresponda de acuerdo a la característica del bien ofertado
y de acuerdo a lo autorizado en su registro sanitario. De marcar "Polietileno", se deberá precisar si es de alta o baja densidad.</t>
  </si>
  <si>
    <t xml:space="preserve">Caucho </t>
  </si>
  <si>
    <t>Color (de acuerdo al aditivo interno):</t>
  </si>
  <si>
    <t>Verde</t>
  </si>
  <si>
    <t>Marcar con (x) donde corresponda de acuerdo a la característica del bien ofertado
y de acuerdo a lo autorizado en su registro sanitario. Colocar la norma técnica de referencia, de acuerdo a lo consignado por el fabricante</t>
  </si>
  <si>
    <t>Plomo/Gris</t>
  </si>
  <si>
    <t>Lila</t>
  </si>
  <si>
    <t>Azul</t>
  </si>
  <si>
    <t>4.4.3</t>
  </si>
  <si>
    <t>Perforable:</t>
  </si>
  <si>
    <t>Marcar con (x) donde corresponda de acuerdo a la característica del bien ofertado
y de acuerdo a lo autorizado en su registro sanitario</t>
  </si>
  <si>
    <t>ADITIVO INTERNO</t>
  </si>
  <si>
    <t xml:space="preserve">Forma: </t>
  </si>
  <si>
    <t>Liofilizado/polvo</t>
  </si>
  <si>
    <t>Cristales</t>
  </si>
  <si>
    <t xml:space="preserve">Anticoagulante: </t>
  </si>
  <si>
    <t>Heparina de litio</t>
  </si>
  <si>
    <t>Heparina de sodio</t>
  </si>
  <si>
    <t>Heparina de amonio</t>
  </si>
  <si>
    <t>EDTA  (Etilen Diamino Tetra Acético) K2</t>
  </si>
  <si>
    <t>EDTA  (Etilen Diamino Tetra Acético) K3</t>
  </si>
  <si>
    <t>Oxalato de potasio</t>
  </si>
  <si>
    <t>Floururo de sodio</t>
  </si>
  <si>
    <t>Gel separador</t>
  </si>
  <si>
    <t>Ensayo autorizado en el Registro sanitario y en concordancia a lo establecido en la ISO 6710 o norma técnica equivalente o norma de asociación</t>
  </si>
  <si>
    <t>Detallar el método de esterilización utilizado y la norma técnica de referencia, de acuerdo a lo consignado en las especificaciones técnicas y/o en el informe técnico autorizado en su registro sanitario.</t>
  </si>
  <si>
    <t>MANUAL DE INSTRUCCIÓN DE USO O INSERTO:</t>
  </si>
  <si>
    <t xml:space="preserve">De estar autorizado en su registro sanitario, incluir el manual de instrucción de uso o inserto, el cual debe estar de acuerdo a lo establecido en el Reglamento para el Registro, Control y Vigilancia Sanitaria de Productos Farmacéuticos, Dispositivos Médicos y Productos Sanitarios, aprobado con Decreto Supremo N° 016-2011-SA y modificatorias. </t>
  </si>
  <si>
    <t>ROTULADO:</t>
  </si>
  <si>
    <t>Adjuntar copia de los rotulados autorizados en su registro sanitario</t>
  </si>
  <si>
    <t xml:space="preserve">ENVASE INMEDIATO/ FORMA DE PRESENTACIÓN </t>
  </si>
  <si>
    <t>Deberán cumplir con las condiciones autorizadas en su registro sanitario o autorización excepcional, de acuerdo a lo establecido en el Reglamento para el Registro, Control y Vigilancia Sanitaria de Productos Farmacéuticos, Dispositivos Médicos y Productos Sanitarios, aprobado con Decreto Supremo N° 016-2011-SA y modificatorias y Ley N° 29459.</t>
  </si>
  <si>
    <t>Envase inmediato :</t>
  </si>
  <si>
    <t xml:space="preserve">Detallar el tipo de envase inmediato, según lo autorizado en su registro sanitario </t>
  </si>
  <si>
    <t>Detallar forma de presentación, de acuerdo a lo autorizado en su registro sanitario</t>
  </si>
  <si>
    <t>Las condiciones de embalaje  deben cumplir con lo establecido en el Documento Técnico: Manual de Buenas Prácticas de Almacenamiento de Productos Farmacéuticos, Dispositivos Médicos y Productos Sanitarios en Laboratorios, Droguerías, Almacenes Especializados y Almacenes Aduaneros, aprobado con R.M. N° 132-2015/MINSA y modificatorias.</t>
  </si>
  <si>
    <t>Resolución de Autorización Sanitaria de funcionamiento otorgada al Laboratorio o Droguería que proveerá el bien, emitida por la DIGEMID, en su condición de ANM o por la ARM, según corresponda.   Los referidos establecimientos farmacéuticos no deben encontrarse en situación de cierre.</t>
  </si>
  <si>
    <t>Adjuntar copia simple del documento solicitado</t>
  </si>
  <si>
    <t>Certificado de BPA vigente a nombre de la Droguería que proveerá el bien (que incluya dispositivos médicos de diagnóstico in vitro), emitido por DIGEMID o ARM, según corresponda. Sólo en el caso que el proveedor sea el Laboratorio Nacional fabricante del dispositivo médico, se presentará la copia simple del Certificado de Buenas Prácticas de Manufactura el cual sustenta el cumplimiento de las BPA.</t>
  </si>
  <si>
    <t>Para fabricante nacional (Laboratorio):
Certificado de BPM emitido por DIGEMID.
Para fabricante extranjero:
ISO 13485, Certificado de BPM emitido por DIGEMID u otro documento que acredite el cumplimiento de Normas de Calidad específicas al tipo de dispositivo médico, según normativa vigente.</t>
  </si>
  <si>
    <t>Adjuntar copia simple del documento solicitado
Se entiende por "otro documento que acredite el cumplimiento de Normas de Calidad específicas al tipo de dispositivo médico, según normativa vigente" al Certificado CE de la Comunidad Europea, FDA u otros emitidos por la Autoridad o Entidad competente del país de origen o entidades Certificadoras.</t>
  </si>
  <si>
    <t xml:space="preserve">Registro sanitario o Certificado de Registro Sanitario vigentes emitido por DIGEMID. </t>
  </si>
  <si>
    <t>Debe realizarse de acuerdo a las especificaciones dadas por el fabricante y autorizadas en su registro sanitario, preservando la calidad del bien ofertado.</t>
  </si>
  <si>
    <t>Adjuntar declaración jurada de cumplimiento</t>
  </si>
  <si>
    <t>GARANTÍA DEL PRODUCTO:</t>
  </si>
  <si>
    <t>Tubo para extracción de sangre con sistema al vacío (Vidrio) - con anticoagulante</t>
  </si>
  <si>
    <t>Tubo para extracción de sangre con sistema al vacío (Plástico) - sin anticoagulante</t>
  </si>
  <si>
    <t xml:space="preserve">ISO 6710 o norma equivalente o norma de asociación  </t>
  </si>
  <si>
    <t>Colocar si cumple con este requisito. Colocar la norma técnica de referencia, de acuerdo a lo consignado por el fabricante</t>
  </si>
  <si>
    <t>Rojo</t>
  </si>
  <si>
    <t>Marcar con (x) donde corresponda de acuerdo a la característica del bien ofertado. Colocar la norma técnica de referencia, de acuerdo a lo consignado por el fabricante</t>
  </si>
  <si>
    <t>Amarillo</t>
  </si>
  <si>
    <t>Anaranjado</t>
  </si>
  <si>
    <t>Si</t>
  </si>
  <si>
    <t>Marcar con (x) donde corresponda de acuerdo a la característica del bien ofertado</t>
  </si>
  <si>
    <t>Activador de la coagulación o coagulante:</t>
  </si>
  <si>
    <t>Trombina</t>
  </si>
  <si>
    <t>Sílice</t>
  </si>
  <si>
    <t>ISO 6710   o norma equivalente o norma de asociación</t>
  </si>
  <si>
    <t>Detallar el método de esterilización utilizado y la norma técnica de referencia, de acuerdo a lo consignado por el fabricante</t>
  </si>
  <si>
    <t>Tubo para extracción de sangre con sistema al vacío (Vidrio) - sin anticoagulante</t>
  </si>
  <si>
    <t>ISO 6710 o norma equivalente o norma de asociación</t>
  </si>
  <si>
    <t>Tubo de recogida de sangre capilar (vidrio) - con anticoagulante</t>
  </si>
  <si>
    <t>Colocar si cumple con este requisito, de acuerdo a lo autorizado en su registro sanitario. Colocar la norma técnica de referencia</t>
  </si>
  <si>
    <t>LONGITUD:</t>
  </si>
  <si>
    <t>70  mm ± 0,5 mm</t>
  </si>
  <si>
    <t>75 mm ± 0,5 mm</t>
  </si>
  <si>
    <t>100 mm ± 0,5 mm</t>
  </si>
  <si>
    <t>CAPACIDAD:</t>
  </si>
  <si>
    <t>60 uL</t>
  </si>
  <si>
    <t>70 uL</t>
  </si>
  <si>
    <t>75 uL</t>
  </si>
  <si>
    <t xml:space="preserve">ANTICOAGULANTE: </t>
  </si>
  <si>
    <t xml:space="preserve">Heparina de sodio </t>
  </si>
  <si>
    <t>Marcar con (x) donde corresponda de acuerdo a la característica del bien ofertado
y de acuerdo a lo autorizado en su registro sanitario.</t>
  </si>
  <si>
    <t>ACTIVIDAD DEL ANTICOAGULANTE (UI):</t>
  </si>
  <si>
    <t>Colocar la actividad del anticoagulante (La cual deberá encontrarse dentro del rango: 2,13 UI a 7,45 UI), de acuerdo a la característica del bien ofertado
y de acuerdo a lo autorizado en su registro sanitario.</t>
  </si>
  <si>
    <t>COLOR DE IDENTIFICACIÓN:</t>
  </si>
  <si>
    <t>Tubo de recogida de sangre capilar (vidrio) - Sin anticoagulante</t>
  </si>
  <si>
    <t>IVD</t>
  </si>
  <si>
    <t>Sin anticoagulante</t>
  </si>
  <si>
    <t>8.1.2</t>
  </si>
  <si>
    <t>Certificado de calidad ISO 13485 y/o ISO 9001 u otro documento que acredite la certificación del sistema de gestión de calidad del fabricante.</t>
  </si>
  <si>
    <t>Adjuntar copia simple del documento solicitado.</t>
  </si>
  <si>
    <t>Declaración jurada en donde el proveedor garantice que el bien se almacena bajo condiciones y características adecuadas, según las especificaciones establecidas por el fabricante.</t>
  </si>
  <si>
    <t>Declaración jurada en la cual el proveedor garantice que el bien, será distribuido y transportado en condiciones según las especificaciones establecidas por el fabricante a efectos de asegurar su calidad e integridad.</t>
  </si>
  <si>
    <t>GARANTIA:</t>
  </si>
  <si>
    <t xml:space="preserve">Citrato de sodio </t>
  </si>
  <si>
    <t>Citrato trisódico</t>
  </si>
  <si>
    <t xml:space="preserve">Citrato trisódico </t>
  </si>
  <si>
    <t>Marcar con (x) donde corresponda de acuerdo a la característica del bien ofertado
y de acuerdo a lo autorizado en su registro sanitario
Además, se deberá consignar la actividad o concentración del anticoagulante, según corresponda</t>
  </si>
  <si>
    <t xml:space="preserve">ISO 12772 o norma equivalente o norma de asociación o norma de referencia autorizada en su registro sanitario. </t>
  </si>
  <si>
    <t>ISO 12772 o norma equivalente o norma de asociación</t>
  </si>
  <si>
    <t>Marcar con (x) donde corresponda de acuerdo a la característica del bien ofertado
y de acuerdo a lo autorizado en su registro sanitario. 
Además, se deberá consignar la actividad o concentración del anticoagulante, según corresponda.</t>
  </si>
  <si>
    <t>Marcar con (x) donde corresponda de acuerdo a la característica del bien ofertado
y de acuerdo a lo autorizado en su registro sanitario.
Colocar la capacidad nominal del bien ofertado.</t>
  </si>
  <si>
    <t>RESISTENCIA A LA CENTRIFUGACIÓN:</t>
  </si>
  <si>
    <t>Marcar con (x) donde corresponda de acuerdo a la característica del bien ofertado
y de acuerdo a lo autorizado en su registro sanitario. De marcar "SÍ", indicar la resistencia de centrifugación: gravedad máxima de centrifugación (en gravedades)/tiempo máximo de duración (en minutos), que corresponda al bien ofertado.</t>
  </si>
  <si>
    <t>Adjuntar copia del manual de instrucción de uso autorizado por DIGEMID</t>
  </si>
  <si>
    <t>7.1.1</t>
  </si>
  <si>
    <t>7.1.2</t>
  </si>
  <si>
    <t>Certificado de BPA, de acuerdo a lo detallado en el numeral 9.2</t>
  </si>
  <si>
    <t xml:space="preserve">Marcar con (x) donde corresponda de acuerdo a la característica del bien ofertado
y de acuerdo a lo autorizado en su registro sanitario
</t>
  </si>
  <si>
    <t xml:space="preserve">Marcar con (x) donde corresponda de acuerdo a la característica del bien ofertado
y de acuerdo a lo autorizado en su registro sanitario. </t>
  </si>
  <si>
    <t>TUBOS HEMATOLÓGICOS PARA LABORATORIO</t>
  </si>
  <si>
    <t>Aséptico</t>
  </si>
  <si>
    <t>Atoxico</t>
  </si>
  <si>
    <t>Automatizado</t>
  </si>
  <si>
    <t>No Automatizado</t>
  </si>
  <si>
    <t>A nivel del mar</t>
  </si>
  <si>
    <t>Igual o mayor a 2500 msnm</t>
  </si>
  <si>
    <t>FECHA DE VENCIMIENTO DEL REGISTRO SANITARIO</t>
  </si>
  <si>
    <t>FICHA TECNICA</t>
  </si>
  <si>
    <t>PAIS DE FABRICACIÓN</t>
  </si>
  <si>
    <t>Consignar país de fabricación</t>
  </si>
  <si>
    <t>Consignar dd/mm/aa</t>
  </si>
  <si>
    <t xml:space="preserve"> si cumplO con este requisito, de acuerdo a lo autorizado en su registro sanitario</t>
  </si>
  <si>
    <t xml:space="preserve">Marcar con (x) donde corresponda de acuerdo a la característica del bien ofertado
y de acuerdo a lo autorizado en su registro sanitario.
Colocar la capacidad nominal del bien ofertado.
</t>
  </si>
  <si>
    <t xml:space="preserve">Dispositivo médico de diagnóstico in vitro de un solo uso. Constituido por un tubo de plástico estéril con anticoagulante, sellado con un tapón (tapa), que contiene una cantidad de vacío medida previamente, libre  de defectos visibles que perjudiquen el funcionamiento  del bien. Está destinado a la recogida, conservación y transporte de sangre para análisis o investigación. </t>
  </si>
  <si>
    <t xml:space="preserve">Dispositivo médico de diagnóstico in vitro de un solo uso. Constituido por un tubo de plástico estéril, sellado con un tapón (tapa), que contiene una cantidad de vacío medida previamente, libre  de defectos visibles que perjudiquen el funcionamiento  del bien. Está destinado a la recogida, conservación y transporte de sangre para análisis o investigación. </t>
  </si>
  <si>
    <t xml:space="preserve">Dispositivo médico de diagnóstico in vitro de un solo uso. Constituido por un tubo de vidrio estéril, sellado con un tapón (tapa), que contiene una cantidad de vacío medida previamente, libre  de defectos visibles que perjudiquen el funcionamiento  del bien. Está destinado a la recogida, conservación y transporte de sangre para análisis o investigación. </t>
  </si>
  <si>
    <t xml:space="preserve">Dispositivo médico de diagnóstico in vitro de un solo uso. Consituido por un tubo fino de vidrio con anticoagulante, con diámetro capilar, libre  de defectos visibles que perjudiquen el funcionamiento  del bien.  Utilizado para recoger una pequeña muestra de sangre directamente de un paciente para su análisis. </t>
  </si>
  <si>
    <t>Tubo fino de vidrio, con diámetro capilar, utilizado para recoger una pequeña muestra de sangre directamente de un paciente para su análisis. Se trata de un dispositivo de un solo uso.</t>
  </si>
  <si>
    <t>FECHA DE VENCIMIENTO DEL REGISTRO SANITARIO:</t>
  </si>
  <si>
    <t>CÓDIGO DE IDENTIFICACIÓN UNICO</t>
  </si>
  <si>
    <t>Consignar un código de identificación único</t>
  </si>
  <si>
    <t>Certificado de calidad  y/o Certificado de conformidad  emitido por el fabricante y/o Certificado de lote o serie(*) y/o documento técnico  donde se acredite el cumplimiento de las características específicas solicitadas en el numeral 4 de la EFP, los mismos que deben ser validados por un laboratorio acreditado</t>
  </si>
  <si>
    <t xml:space="preserve">Certificado de calidad  y/o Certificado de conformidad  emitido por el fabricante y/o Certificado de lote o serie(*) y/o documento técnico  donde se acredite el cumplimiento de las características específicas solicitadas en el numeral 4 de la EFP, los mismos que deben ser validados por un laboratorio acreditado. </t>
  </si>
  <si>
    <t xml:space="preserve">Certificado de calidad  y/o Certificado de conformidad  emitido por el fabricante y/o Certificado de lote o serie(*) y/o documento técnico  donde se acredite el cumplimiento de las características específicas solicitadas en el numeral 4 de la EFP, los mismos que deben ser validados por un laboratorio acreditado </t>
  </si>
  <si>
    <t xml:space="preserve">Marcar con (x) donde corresponda de acuerdo a la característica del bien.
</t>
  </si>
  <si>
    <t>SISTEMA:</t>
  </si>
  <si>
    <t>CONDICIONES DE ALTURA PARA SU USO:</t>
  </si>
  <si>
    <t>CONDICIONES DE ALTURA PARA SU USO</t>
  </si>
  <si>
    <t>SISTEMA</t>
  </si>
  <si>
    <r>
      <t xml:space="preserve">Marcar con (x) donde corresponda de acuerdo a la característica del bien.
</t>
    </r>
    <r>
      <rPr>
        <sz val="8"/>
        <color rgb="FFFF0000"/>
        <rFont val="Calibri"/>
        <family val="2"/>
        <scheme val="minor"/>
      </rPr>
      <t/>
    </r>
  </si>
  <si>
    <t>CONDICION BIOLÓGICA:</t>
  </si>
  <si>
    <t>CONDICIóN BIOLOGICA:</t>
  </si>
  <si>
    <t>Adjuntar copia simple del(los) documento(s).
(*) El Certificado de lote deberá ser emitido por un laboratorio acreditado con ISO 17025 o norma equivalente o de asociación, y no necesariamente, corresponderá al  lote del bien que se va a entregar</t>
  </si>
  <si>
    <t>Atóxico</t>
  </si>
  <si>
    <t>UNIDAD DE DESPACHO:</t>
  </si>
  <si>
    <t>Mayor o igual a xx meses  al momento
de la entrega del
bien en el almacén
de la Entidad.</t>
  </si>
  <si>
    <t>Mayor o igual a XX meses  al momento
de la entrega del
bien en el almacén
de la Entidad.</t>
  </si>
  <si>
    <t>Certificado de análisis o protocolo de análisis, validado por un Laboratorio acreditado, el cual debe corresponder al lote del bien a entregar.</t>
  </si>
  <si>
    <t>Certificado de calidad  y/o Certificado de conformidad emitido por el fabricante y/o Certificado de lote o serie (*) y/o documento técnico  donde se acredite el cumplimiento de las características específicas solicitadas en el numeral 4 de la EFP, los mismos que deben ser validados por un laboratorio acreditado.</t>
  </si>
  <si>
    <t>DENOMINACIÓN COMERCIAL O MARCA:</t>
  </si>
  <si>
    <t>Consignar la denominación del bien según registro sanitario
'Consignar el nombre de la marca</t>
  </si>
  <si>
    <t>Los rotulados mediato e inmediato, deben cumplir con las condiciones autorizadas en su registro sanitario, certificado de registro sanitario o autorización excepcional, de acuerdo a lo establecido en el Reglamento para el Registro, Control y Vigilancia Sanitaria de Productos Farmacéuticos, Dispositivos Médicos y Productos Sanitarios, aprobado con Decreto Supremo N° 016-2011-SA y modificatorias y en la Ley N° 29459.</t>
  </si>
  <si>
    <t xml:space="preserve">Dispositivo médico de diagnóstico in vitro de un solo uso. Constituido por un tubo de vidrio estéril con anticoagulante, sellado con un tapón (tapa), que contiene una cantidad de vacío medida previamente, libre  de defectos visibles que perjudiquen el funcionamiento  del bien. Está destinado a la recogida, conservación y transporte de sangre para análisis o investigación. </t>
  </si>
  <si>
    <t xml:space="preserve">&lt; 1 mL </t>
  </si>
  <si>
    <r>
      <rPr>
        <u/>
        <sz val="10"/>
        <color indexed="8"/>
        <rFont val="Arial Narrow"/>
        <family val="2"/>
      </rPr>
      <t>SIGLAS:</t>
    </r>
    <r>
      <rPr>
        <sz val="10"/>
        <color indexed="8"/>
        <rFont val="Arial Narrow"/>
        <family val="2"/>
      </rPr>
      <t xml:space="preserve">
DIGEMID: Dirección General de Medicamentos, Insumos y Drogas
ANM: Autoridad Nacional de Productos Farmacéuticos, Dispositivos Médicos y Productos Sanitarios 
ARM: Autoridad de Productos Farmacéuticos, Dispositivos Médicos y Productos Sanitarios de Nivel Regional
BPA:  Buenas Prácticas de Almacenamiento 
BPM: Buenas Prácticas de Manufactura</t>
    </r>
  </si>
  <si>
    <r>
      <t>Las condiciones de almacenamiento deben cumplir con lo establecido en el Documento Técnico: Manual de Buenas Prácticas de Almacenamiento de Productos Farmacéuticos, Dispositivos Médicos y Productos Sanitarios en Laboratorios, Droguerías, Almacenes Especializados y Almacenes Aduaneros, aprobado con R.M. N° 132-2015/MINSA y modificatorias, de conformidad al alcance del Certificado de BPA otorgado por DIGEMID o ARM según corresponda, dicho Certificado debe incluir dispositivos médicos de diagnóstico</t>
    </r>
    <r>
      <rPr>
        <i/>
        <sz val="10"/>
        <color theme="1"/>
        <rFont val="Arial Narrow"/>
        <family val="2"/>
      </rPr>
      <t xml:space="preserve"> in vitro</t>
    </r>
    <r>
      <rPr>
        <sz val="10"/>
        <color theme="1"/>
        <rFont val="Arial Narrow"/>
        <family val="2"/>
      </rPr>
      <t>.</t>
    </r>
  </si>
  <si>
    <r>
      <t xml:space="preserve">Garantía de producto </t>
    </r>
    <r>
      <rPr>
        <b/>
        <sz val="10"/>
        <rFont val="Arial Narrow"/>
        <family val="2"/>
      </rPr>
      <t>(ON SITE)</t>
    </r>
    <r>
      <rPr>
        <sz val="10"/>
        <rFont val="Arial Narrow"/>
        <family val="2"/>
      </rPr>
      <t>:
La garantía comercial por los defectos de fabricación será por un periodo de xx meses, contabilizados a partir del día siguiente de otorgada la conformidad de los bienes contratados y en concordancia con la vigencia ofertada.</t>
    </r>
  </si>
  <si>
    <r>
      <rPr>
        <b/>
        <sz val="10"/>
        <color theme="1"/>
        <rFont val="Arial Narrow"/>
        <family val="2"/>
      </rPr>
      <t xml:space="preserve">Empaque y forma de presentación:  
</t>
    </r>
    <r>
      <rPr>
        <sz val="10"/>
        <color theme="1"/>
        <rFont val="Arial Narrow"/>
        <family val="2"/>
      </rPr>
      <t>Debe garantizar la integridad bien, permitiendo su adecuado almacenamiento, distribución y transporte. Exento de partículas extrañas, rebabas y aristas cortantes.</t>
    </r>
  </si>
  <si>
    <r>
      <rPr>
        <b/>
        <sz val="10"/>
        <color theme="1"/>
        <rFont val="Arial Narrow"/>
        <family val="2"/>
      </rPr>
      <t>Embalaje:</t>
    </r>
    <r>
      <rPr>
        <sz val="10"/>
        <color theme="1"/>
        <rFont val="Arial Narrow"/>
        <family val="2"/>
      </rPr>
      <t xml:space="preserve">
Embalaje:
Debe cumplir con los siguientes criterios:
- Embalaje que garantice la integridad, orden, conservación, transporte, distribución y adecuado almacenamiento del producto.
- Que facilite su conteo y apilamiento.
- Descartar la utilización de embalaje de productos de uso no sanitario.</t>
    </r>
  </si>
  <si>
    <r>
      <rPr>
        <b/>
        <sz val="10"/>
        <color theme="1"/>
        <rFont val="Arial Narrow"/>
        <family val="2"/>
      </rPr>
      <t xml:space="preserve">Rotulado
</t>
    </r>
    <r>
      <rPr>
        <sz val="10"/>
        <color theme="1"/>
        <rFont val="Arial Narrow"/>
        <family val="2"/>
      </rPr>
      <t>De acuerdo a lo establecido en el Decreto Legislativo N° 1304, que aprueba la Ley de Etiquetado y Verificación de los Reglamentos Técnicos de los Productos Industriales Manufacturados.</t>
    </r>
  </si>
  <si>
    <r>
      <rPr>
        <b/>
        <sz val="10"/>
        <color theme="1"/>
        <rFont val="Arial Narrow"/>
        <family val="2"/>
      </rPr>
      <t>Garantía de producto (ON SITE):</t>
    </r>
    <r>
      <rPr>
        <sz val="10"/>
        <rFont val="Arial Narrow"/>
        <family val="2"/>
      </rPr>
      <t xml:space="preserve">
La garantía comercial por los defectos de fabricación será por un periodo de xx meses, contabilizados a partir del día siguiente de otorgada la conformidad de los bienes contratados y en concordancia con la vigencia ofertada.</t>
    </r>
  </si>
  <si>
    <r>
      <rPr>
        <b/>
        <sz val="10"/>
        <color theme="1"/>
        <rFont val="Arial Narrow"/>
        <family val="2"/>
      </rPr>
      <t>Garantía de producto (ON SITE):</t>
    </r>
    <r>
      <rPr>
        <sz val="10"/>
        <rFont val="Arial Narrow"/>
        <family val="2"/>
      </rPr>
      <t xml:space="preserve">
La garantía comercial por los defectos de fabricación será por un periodo de </t>
    </r>
    <r>
      <rPr>
        <sz val="10"/>
        <color rgb="FFFF0000"/>
        <rFont val="Arial Narrow"/>
        <family val="2"/>
      </rPr>
      <t xml:space="preserve">XX </t>
    </r>
    <r>
      <rPr>
        <sz val="10"/>
        <rFont val="Arial Narrow"/>
        <family val="2"/>
      </rPr>
      <t>meses, contabilizados a partir del día siguiente de otorgada la conformidad de los bienes contratados y en concordancia con la vigencia ofertada.</t>
    </r>
  </si>
  <si>
    <r>
      <rPr>
        <sz val="10"/>
        <color theme="1"/>
        <rFont val="Arial Narrow"/>
        <family val="2"/>
      </rPr>
      <t xml:space="preserve">Garantía de producto  </t>
    </r>
    <r>
      <rPr>
        <b/>
        <sz val="10"/>
        <color theme="1"/>
        <rFont val="Arial Narrow"/>
        <family val="2"/>
      </rPr>
      <t>(ON SITE)</t>
    </r>
    <r>
      <rPr>
        <sz val="10"/>
        <color theme="1"/>
        <rFont val="Arial Narrow"/>
        <family val="2"/>
      </rPr>
      <t>:</t>
    </r>
    <r>
      <rPr>
        <sz val="10"/>
        <rFont val="Arial Narrow"/>
        <family val="2"/>
      </rPr>
      <t xml:space="preserve">
La garantía comercial por los defectos de fabricación será por un periodo de xx meses, contabilizados a partir del día siguiente de otorgada la conformidad de los bienes contratados y en concordancia con la vigencia ofertada.</t>
    </r>
  </si>
  <si>
    <r>
      <t xml:space="preserve">1. MARCA
</t>
    </r>
    <r>
      <rPr>
        <b/>
        <sz val="10"/>
        <color indexed="55"/>
        <rFont val="Arial Narrow"/>
        <family val="2"/>
      </rPr>
      <t>(Colocar el nombre o imagen de la marca)</t>
    </r>
    <r>
      <rPr>
        <b/>
        <sz val="10"/>
        <color indexed="8"/>
        <rFont val="Arial Narrow"/>
        <family val="2"/>
      </rPr>
      <t xml:space="preserve">
</t>
    </r>
  </si>
  <si>
    <r>
      <t xml:space="preserve">2. IMAGEN
</t>
    </r>
    <r>
      <rPr>
        <b/>
        <sz val="10"/>
        <color indexed="55"/>
        <rFont val="Arial Narrow"/>
        <family val="2"/>
      </rPr>
      <t>(Colocar una imagen del producto)</t>
    </r>
  </si>
  <si>
    <t>&gt; 2 mL a 3 mL</t>
  </si>
  <si>
    <r>
      <rPr>
        <b/>
        <sz val="10"/>
        <color theme="1"/>
        <rFont val="Arial Narrow"/>
        <family val="2"/>
      </rPr>
      <t>ESTERILIDAD:</t>
    </r>
    <r>
      <rPr>
        <sz val="10"/>
        <color theme="1"/>
        <rFont val="Arial Narrow"/>
        <family val="2"/>
      </rPr>
      <t xml:space="preserve">
(ensayo de esterilidad)</t>
    </r>
  </si>
  <si>
    <r>
      <rPr>
        <b/>
        <sz val="10"/>
        <rFont val="Arial Narrow"/>
        <family val="2"/>
      </rPr>
      <t>Garantía DE PRODUCTO (ON SITE):</t>
    </r>
    <r>
      <rPr>
        <sz val="10"/>
        <color theme="1"/>
        <rFont val="Arial Narrow"/>
        <family val="2"/>
      </rPr>
      <t xml:space="preserve">
La garantía comercial por los defectos de fabricación será por un periodo de xx meses, contabilizados a partir del día siguiente de otorgada la conformidad de los bienes contratados.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</si>
</sst>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8"/>
      <color rgb="FFFF0000"/>
      <name val="Calibri"/>
      <family val="2"/>
      <scheme val="minor"/>
    </font>
    <font>
      <b/>
      <sz val="10"/>
      <color theme="1"/>
      <name val="Arial Narrow"/>
      <family val="2"/>
    </font>
    <font>
      <sz val="10"/>
      <color theme="1"/>
      <name val="Arial Narrow"/>
      <family val="2"/>
    </font>
    <font>
      <sz val="10"/>
      <color theme="0" tint="-0.249977111117893"/>
      <name val="Arial Narrow"/>
      <family val="2"/>
    </font>
    <font>
      <sz val="10"/>
      <color theme="2" tint="-0.249977111117893"/>
      <name val="Arial Narrow"/>
      <family val="2"/>
    </font>
    <font>
      <sz val="10"/>
      <name val="Arial Narrow"/>
      <family val="2"/>
    </font>
    <font>
      <u/>
      <sz val="10"/>
      <color indexed="8"/>
      <name val="Arial Narrow"/>
      <family val="2"/>
    </font>
    <font>
      <sz val="10"/>
      <color indexed="8"/>
      <name val="Arial Narrow"/>
      <family val="2"/>
    </font>
    <font>
      <i/>
      <sz val="10"/>
      <color theme="1"/>
      <name val="Arial Narrow"/>
      <family val="2"/>
    </font>
    <font>
      <b/>
      <sz val="10"/>
      <name val="Arial Narrow"/>
      <family val="2"/>
    </font>
    <font>
      <sz val="10"/>
      <color rgb="FFFF0000"/>
      <name val="Arial Narrow"/>
      <family val="2"/>
    </font>
    <font>
      <b/>
      <sz val="10"/>
      <color indexed="55"/>
      <name val="Arial Narrow"/>
      <family val="2"/>
    </font>
    <font>
      <b/>
      <sz val="10"/>
      <color indexed="8"/>
      <name val="Arial Narrow"/>
      <family val="2"/>
    </font>
    <font>
      <sz val="10"/>
      <color theme="0" tint="-0.499984740745262"/>
      <name val="Arial Narrow"/>
      <family val="2"/>
    </font>
    <font>
      <sz val="10"/>
      <color theme="0" tint="-0.34998626667073579"/>
      <name val="Arial Narrow"/>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bottom/>
      <diagonal/>
    </border>
    <border>
      <left style="double">
        <color indexed="64"/>
      </left>
      <right/>
      <top/>
      <bottom/>
      <diagonal/>
    </border>
    <border>
      <left style="thin">
        <color indexed="64"/>
      </left>
      <right/>
      <top style="double">
        <color indexed="64"/>
      </top>
      <bottom style="thin">
        <color indexed="64"/>
      </bottom>
      <diagonal/>
    </border>
    <border>
      <left style="thin">
        <color indexed="64"/>
      </left>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29">
    <xf numFmtId="0" fontId="0" fillId="0" borderId="0" xfId="0"/>
    <xf numFmtId="0" fontId="3" fillId="0" borderId="0" xfId="0" applyFont="1"/>
    <xf numFmtId="0" fontId="2" fillId="4" borderId="13" xfId="0" applyFont="1" applyFill="1" applyBorder="1" applyAlignment="1">
      <alignment horizontal="center" vertical="center"/>
    </xf>
    <xf numFmtId="0" fontId="2" fillId="2" borderId="13" xfId="0" applyFont="1" applyFill="1" applyBorder="1" applyAlignment="1">
      <alignment horizontal="center" vertical="center"/>
    </xf>
    <xf numFmtId="0" fontId="3" fillId="0" borderId="0" xfId="0" applyFont="1" applyAlignment="1">
      <alignment vertical="center"/>
    </xf>
    <xf numFmtId="0" fontId="2" fillId="2" borderId="1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Border="1" applyAlignment="1">
      <alignment horizont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2" fontId="2" fillId="2" borderId="13" xfId="0" applyNumberFormat="1" applyFont="1" applyFill="1" applyBorder="1" applyAlignment="1">
      <alignment horizontal="center" vertical="center"/>
    </xf>
    <xf numFmtId="0" fontId="2" fillId="4" borderId="22" xfId="0" applyFont="1" applyFill="1" applyBorder="1" applyAlignment="1">
      <alignment horizontal="center" vertical="center"/>
    </xf>
    <xf numFmtId="0" fontId="2" fillId="4" borderId="21" xfId="0" applyFont="1" applyFill="1" applyBorder="1" applyAlignment="1">
      <alignment vertic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3" fillId="3" borderId="1" xfId="0" applyFont="1" applyFill="1" applyBorder="1" applyAlignment="1">
      <alignment vertical="center" wrapText="1"/>
    </xf>
    <xf numFmtId="164" fontId="2" fillId="2" borderId="13" xfId="0" applyNumberFormat="1"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0" xfId="0" applyFont="1" applyFill="1"/>
    <xf numFmtId="0" fontId="6" fillId="3" borderId="1" xfId="0" applyFont="1" applyFill="1" applyBorder="1" applyAlignment="1">
      <alignment vertical="center"/>
    </xf>
    <xf numFmtId="0" fontId="3" fillId="0" borderId="0" xfId="0" applyFont="1" applyBorder="1"/>
    <xf numFmtId="0" fontId="6" fillId="3" borderId="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2" borderId="2" xfId="0" applyFont="1" applyFill="1" applyBorder="1" applyAlignment="1">
      <alignment vertical="center"/>
    </xf>
    <xf numFmtId="0" fontId="2" fillId="2" borderId="5" xfId="0" applyFont="1" applyFill="1" applyBorder="1" applyAlignment="1">
      <alignment vertical="center"/>
    </xf>
    <xf numFmtId="164" fontId="2" fillId="2" borderId="12" xfId="0" applyNumberFormat="1" applyFont="1" applyFill="1" applyBorder="1" applyAlignment="1">
      <alignment horizontal="center" vertical="center"/>
    </xf>
    <xf numFmtId="0" fontId="3" fillId="3" borderId="19" xfId="0" applyFont="1" applyFill="1" applyBorder="1" applyAlignment="1">
      <alignment horizontal="center" vertical="center" wrapText="1"/>
    </xf>
    <xf numFmtId="0" fontId="2" fillId="0" borderId="0" xfId="0" applyFont="1"/>
    <xf numFmtId="0" fontId="2" fillId="4" borderId="17" xfId="0" applyFont="1" applyFill="1" applyBorder="1" applyAlignment="1">
      <alignment horizontal="center" vertical="center"/>
    </xf>
    <xf numFmtId="0" fontId="3" fillId="5" borderId="13" xfId="0" applyFont="1" applyFill="1" applyBorder="1" applyAlignment="1">
      <alignment horizontal="center" vertical="center"/>
    </xf>
    <xf numFmtId="0" fontId="3" fillId="0" borderId="0" xfId="0" applyFont="1" applyBorder="1" applyAlignment="1">
      <alignment vertical="center" wrapText="1"/>
    </xf>
    <xf numFmtId="0" fontId="11" fillId="3" borderId="1" xfId="0" applyFont="1" applyFill="1" applyBorder="1" applyAlignment="1">
      <alignment horizontal="center" vertical="center"/>
    </xf>
    <xf numFmtId="0" fontId="2" fillId="4" borderId="21" xfId="0" applyFont="1" applyFill="1" applyBorder="1" applyAlignment="1">
      <alignment horizontal="center" vertical="center"/>
    </xf>
    <xf numFmtId="0" fontId="2" fillId="2" borderId="13" xfId="0" applyFont="1" applyFill="1" applyBorder="1" applyAlignment="1">
      <alignment vertical="center"/>
    </xf>
    <xf numFmtId="0" fontId="3" fillId="3" borderId="4" xfId="0" applyFont="1" applyFill="1" applyBorder="1" applyAlignment="1">
      <alignment horizontal="center" vertical="center" wrapText="1"/>
    </xf>
    <xf numFmtId="0" fontId="11" fillId="0" borderId="0" xfId="0" applyFont="1"/>
    <xf numFmtId="0" fontId="6" fillId="3"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5" xfId="0" applyFont="1" applyFill="1" applyBorder="1" applyAlignment="1">
      <alignment horizontal="left" vertical="center"/>
    </xf>
    <xf numFmtId="0" fontId="10"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15" xfId="0" applyFont="1" applyFill="1" applyBorder="1" applyAlignment="1">
      <alignment horizontal="left" vertical="center"/>
    </xf>
    <xf numFmtId="0" fontId="2" fillId="2" borderId="1"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1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2" fillId="2" borderId="1" xfId="0" applyFont="1" applyFill="1" applyBorder="1" applyAlignment="1">
      <alignment horizontal="left" vertical="center" wrapText="1"/>
    </xf>
    <xf numFmtId="0" fontId="4" fillId="3" borderId="2" xfId="0" quotePrefix="1" applyFont="1" applyFill="1" applyBorder="1" applyAlignment="1">
      <alignment horizontal="center" vertical="center"/>
    </xf>
    <xf numFmtId="0" fontId="4" fillId="3" borderId="3" xfId="0" quotePrefix="1" applyFont="1" applyFill="1" applyBorder="1" applyAlignment="1">
      <alignment horizontal="center" vertical="center"/>
    </xf>
    <xf numFmtId="0" fontId="4" fillId="3" borderId="11" xfId="0" quotePrefix="1"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5" xfId="0" applyFont="1" applyFill="1" applyBorder="1" applyAlignment="1">
      <alignment horizontal="left" vertical="center"/>
    </xf>
    <xf numFmtId="2" fontId="2" fillId="3" borderId="24" xfId="0" applyNumberFormat="1" applyFont="1" applyFill="1" applyBorder="1" applyAlignment="1">
      <alignment horizontal="center" vertical="center"/>
    </xf>
    <xf numFmtId="2" fontId="2" fillId="3" borderId="0" xfId="0" applyNumberFormat="1" applyFont="1" applyFill="1" applyBorder="1" applyAlignment="1">
      <alignment horizontal="center" vertical="center"/>
    </xf>
    <xf numFmtId="2" fontId="2" fillId="3" borderId="23" xfId="0" applyNumberFormat="1" applyFont="1" applyFill="1" applyBorder="1" applyAlignment="1">
      <alignment horizontal="center" vertical="center"/>
    </xf>
    <xf numFmtId="0" fontId="2" fillId="4" borderId="2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4" fillId="3" borderId="2" xfId="0" quotePrefix="1" applyFont="1" applyFill="1" applyBorder="1" applyAlignment="1">
      <alignment horizontal="center" vertical="center" wrapText="1"/>
    </xf>
    <xf numFmtId="0" fontId="4" fillId="3" borderId="3" xfId="0" quotePrefix="1" applyFont="1" applyFill="1" applyBorder="1" applyAlignment="1">
      <alignment horizontal="center" vertical="center" wrapText="1"/>
    </xf>
    <xf numFmtId="0" fontId="4" fillId="3" borderId="11" xfId="0" quotePrefix="1" applyFont="1" applyFill="1" applyBorder="1" applyAlignment="1">
      <alignment horizontal="center" vertical="center" wrapText="1"/>
    </xf>
    <xf numFmtId="0" fontId="2" fillId="2" borderId="15" xfId="0" applyFont="1" applyFill="1" applyBorder="1" applyAlignment="1">
      <alignment horizontal="lef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2" borderId="13" xfId="0" applyFont="1" applyFill="1" applyBorder="1" applyAlignment="1">
      <alignment horizontal="center" vertical="center"/>
    </xf>
    <xf numFmtId="164" fontId="2" fillId="2" borderId="13"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2" fontId="2" fillId="2" borderId="13"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164" fontId="2" fillId="2" borderId="14" xfId="0" applyNumberFormat="1" applyFont="1" applyFill="1" applyBorder="1" applyAlignment="1">
      <alignment horizontal="center" vertical="center"/>
    </xf>
    <xf numFmtId="164" fontId="2" fillId="2" borderId="17"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3" borderId="13"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14" fillId="3" borderId="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15" xfId="0" applyFont="1" applyFill="1" applyBorder="1" applyAlignment="1">
      <alignment horizontal="center" vertical="top" wrapText="1"/>
    </xf>
    <xf numFmtId="0" fontId="2" fillId="4" borderId="1"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2" borderId="13"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9" xfId="0" applyFont="1" applyFill="1" applyBorder="1" applyAlignment="1">
      <alignment horizontal="left" vertical="center" wrapText="1"/>
    </xf>
    <xf numFmtId="0" fontId="5" fillId="3" borderId="1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3" fillId="0" borderId="24" xfId="0" applyFont="1" applyBorder="1" applyAlignment="1">
      <alignment horizontal="center" wrapText="1"/>
    </xf>
    <xf numFmtId="0" fontId="5" fillId="3" borderId="2" xfId="0" quotePrefix="1" applyFont="1" applyFill="1" applyBorder="1" applyAlignment="1">
      <alignment horizontal="center" vertical="center"/>
    </xf>
    <xf numFmtId="0" fontId="5" fillId="3" borderId="3" xfId="0" quotePrefix="1" applyFont="1" applyFill="1" applyBorder="1" applyAlignment="1">
      <alignment horizontal="center" vertical="center"/>
    </xf>
    <xf numFmtId="0" fontId="5" fillId="3" borderId="11" xfId="0" quotePrefix="1" applyFont="1" applyFill="1" applyBorder="1" applyAlignment="1">
      <alignment horizontal="center" vertical="center"/>
    </xf>
    <xf numFmtId="0" fontId="5" fillId="3" borderId="1" xfId="0" applyFont="1" applyFill="1" applyBorder="1" applyAlignment="1">
      <alignment horizontal="center" vertical="top" wrapText="1"/>
    </xf>
    <xf numFmtId="0" fontId="5" fillId="3" borderId="15" xfId="0" applyFont="1" applyFill="1" applyBorder="1" applyAlignment="1">
      <alignment horizontal="center" vertical="top" wrapText="1"/>
    </xf>
    <xf numFmtId="0" fontId="2" fillId="4" borderId="1" xfId="0" applyFont="1" applyFill="1" applyBorder="1" applyAlignment="1">
      <alignment horizontal="left" wrapText="1"/>
    </xf>
    <xf numFmtId="0" fontId="2" fillId="4" borderId="15" xfId="0" applyFont="1" applyFill="1" applyBorder="1" applyAlignment="1">
      <alignment horizontal="left" wrapText="1"/>
    </xf>
    <xf numFmtId="0" fontId="6" fillId="2" borderId="1" xfId="0" applyFont="1" applyFill="1" applyBorder="1" applyAlignment="1">
      <alignment horizontal="left" vertical="top"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3" fillId="0" borderId="0"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164" fontId="10" fillId="2" borderId="13" xfId="0" applyNumberFormat="1" applyFont="1" applyFill="1" applyBorder="1" applyAlignment="1">
      <alignment horizontal="center" vertical="center"/>
    </xf>
    <xf numFmtId="0" fontId="5" fillId="3" borderId="2" xfId="0" quotePrefix="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5" xfId="0" applyFont="1" applyFill="1" applyBorder="1" applyAlignment="1">
      <alignment horizontal="center" vertical="center" wrapText="1"/>
    </xf>
    <xf numFmtId="49" fontId="10" fillId="2" borderId="14"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164" fontId="10" fillId="2" borderId="14" xfId="0" applyNumberFormat="1" applyFont="1" applyFill="1" applyBorder="1" applyAlignment="1">
      <alignment horizontal="center" vertical="center"/>
    </xf>
    <xf numFmtId="164" fontId="10" fillId="2" borderId="27" xfId="0" applyNumberFormat="1" applyFont="1" applyFill="1" applyBorder="1" applyAlignment="1">
      <alignment horizontal="center" vertical="center"/>
    </xf>
    <xf numFmtId="164" fontId="10" fillId="2" borderId="17" xfId="0" applyNumberFormat="1" applyFont="1" applyFill="1" applyBorder="1" applyAlignment="1">
      <alignment horizontal="center" vertical="center"/>
    </xf>
    <xf numFmtId="0" fontId="10" fillId="2" borderId="26"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3"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10" fillId="2" borderId="19"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2" fillId="4" borderId="4" xfId="0" applyFont="1" applyFill="1" applyBorder="1" applyAlignment="1">
      <alignment horizontal="left" vertical="center"/>
    </xf>
    <xf numFmtId="0" fontId="2" fillId="4" borderId="16" xfId="0" applyFont="1" applyFill="1" applyBorder="1" applyAlignment="1">
      <alignment horizontal="left" vertical="center"/>
    </xf>
    <xf numFmtId="0" fontId="2" fillId="2" borderId="1" xfId="0" applyFont="1" applyFill="1" applyBorder="1" applyAlignment="1">
      <alignment horizontal="left" vertical="top"/>
    </xf>
    <xf numFmtId="0" fontId="3" fillId="0" borderId="1" xfId="0" applyFont="1" applyBorder="1" applyAlignment="1">
      <alignment horizontal="left" vertical="center" wrapText="1"/>
    </xf>
    <xf numFmtId="0" fontId="2" fillId="4" borderId="1" xfId="0" applyFont="1" applyFill="1" applyBorder="1" applyAlignment="1">
      <alignment horizontal="left"/>
    </xf>
    <xf numFmtId="0" fontId="2" fillId="4" borderId="15" xfId="0" applyFont="1" applyFill="1" applyBorder="1" applyAlignment="1">
      <alignment horizontal="left"/>
    </xf>
    <xf numFmtId="0" fontId="6" fillId="5" borderId="2" xfId="0" applyFont="1" applyFill="1" applyBorder="1" applyAlignment="1">
      <alignment horizontal="left" vertical="center" wrapText="1"/>
    </xf>
    <xf numFmtId="0" fontId="6" fillId="5"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5" xfId="0" applyFont="1" applyFill="1" applyBorder="1" applyAlignment="1">
      <alignment horizontal="center" vertical="center"/>
    </xf>
    <xf numFmtId="0" fontId="3" fillId="2" borderId="1" xfId="0" applyFont="1" applyFill="1" applyBorder="1" applyAlignment="1">
      <alignment horizontal="left"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10" fillId="2"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6" fillId="2" borderId="19" xfId="0" applyFont="1" applyFill="1" applyBorder="1" applyAlignment="1">
      <alignment horizontal="left" vertical="center" wrapText="1"/>
    </xf>
    <xf numFmtId="0" fontId="10" fillId="2" borderId="19"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18" xfId="0" applyFont="1" applyFill="1" applyBorder="1" applyAlignment="1">
      <alignment horizontal="center" vertical="center"/>
    </xf>
    <xf numFmtId="2" fontId="2" fillId="3" borderId="12" xfId="0" applyNumberFormat="1" applyFont="1" applyFill="1" applyBorder="1" applyAlignment="1">
      <alignment horizontal="center" vertical="center"/>
    </xf>
    <xf numFmtId="2" fontId="2" fillId="3" borderId="19" xfId="0" applyNumberFormat="1" applyFont="1" applyFill="1" applyBorder="1" applyAlignment="1">
      <alignment horizontal="center" vertical="center"/>
    </xf>
    <xf numFmtId="2" fontId="2" fillId="3" borderId="18" xfId="0" applyNumberFormat="1" applyFont="1" applyFill="1" applyBorder="1" applyAlignment="1">
      <alignment horizontal="center" vertical="center"/>
    </xf>
    <xf numFmtId="0" fontId="6" fillId="3" borderId="28"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5" xfId="0" applyFont="1" applyFill="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3333FF"/>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showGridLines="0" tabSelected="1" view="pageBreakPreview" zoomScale="70" zoomScaleNormal="60" zoomScaleSheetLayoutView="70" workbookViewId="0">
      <selection activeCell="E10" sqref="E10:K10"/>
    </sheetView>
  </sheetViews>
  <sheetFormatPr baseColWidth="10" defaultRowHeight="13" x14ac:dyDescent="0.3"/>
  <cols>
    <col min="1" max="1" width="2.6328125" style="1" customWidth="1"/>
    <col min="2" max="2" width="7.453125" style="9" customWidth="1"/>
    <col min="3" max="3" width="36" style="1" customWidth="1"/>
    <col min="4" max="4" width="7.54296875" style="1" customWidth="1"/>
    <col min="5" max="5" width="24.36328125" style="1" customWidth="1"/>
    <col min="6" max="6" width="6.90625" style="1" customWidth="1"/>
    <col min="7" max="7" width="16.90625" style="1" customWidth="1"/>
    <col min="8" max="8" width="6.08984375" style="1" customWidth="1"/>
    <col min="9" max="9" width="14.90625" style="1" customWidth="1"/>
    <col min="10" max="10" width="8.54296875" style="1" customWidth="1"/>
    <col min="11" max="11" width="6.54296875" style="1" customWidth="1"/>
    <col min="12" max="251" width="11.453125" style="1"/>
    <col min="252" max="252" width="2.6328125" style="1" customWidth="1"/>
    <col min="253" max="253" width="7.453125" style="1" customWidth="1"/>
    <col min="254" max="254" width="32.08984375" style="1" customWidth="1"/>
    <col min="255" max="255" width="6.36328125" style="1" customWidth="1"/>
    <col min="256" max="256" width="19.54296875" style="1" customWidth="1"/>
    <col min="257" max="257" width="6.90625" style="1" customWidth="1"/>
    <col min="258" max="258" width="14.453125" style="1" customWidth="1"/>
    <col min="259" max="259" width="6.08984375" style="1" customWidth="1"/>
    <col min="260" max="260" width="14.90625" style="1" customWidth="1"/>
    <col min="261" max="261" width="8.54296875" style="1" customWidth="1"/>
    <col min="262" max="262" width="6.54296875" style="1" customWidth="1"/>
    <col min="263" max="263" width="27" style="1" customWidth="1"/>
    <col min="264" max="507" width="11.453125" style="1"/>
    <col min="508" max="508" width="2.6328125" style="1" customWidth="1"/>
    <col min="509" max="509" width="7.453125" style="1" customWidth="1"/>
    <col min="510" max="510" width="32.08984375" style="1" customWidth="1"/>
    <col min="511" max="511" width="6.36328125" style="1" customWidth="1"/>
    <col min="512" max="512" width="19.54296875" style="1" customWidth="1"/>
    <col min="513" max="513" width="6.90625" style="1" customWidth="1"/>
    <col min="514" max="514" width="14.453125" style="1" customWidth="1"/>
    <col min="515" max="515" width="6.08984375" style="1" customWidth="1"/>
    <col min="516" max="516" width="14.90625" style="1" customWidth="1"/>
    <col min="517" max="517" width="8.54296875" style="1" customWidth="1"/>
    <col min="518" max="518" width="6.54296875" style="1" customWidth="1"/>
    <col min="519" max="519" width="27" style="1" customWidth="1"/>
    <col min="520" max="763" width="11.453125" style="1"/>
    <col min="764" max="764" width="2.6328125" style="1" customWidth="1"/>
    <col min="765" max="765" width="7.453125" style="1" customWidth="1"/>
    <col min="766" max="766" width="32.08984375" style="1" customWidth="1"/>
    <col min="767" max="767" width="6.36328125" style="1" customWidth="1"/>
    <col min="768" max="768" width="19.54296875" style="1" customWidth="1"/>
    <col min="769" max="769" width="6.90625" style="1" customWidth="1"/>
    <col min="770" max="770" width="14.453125" style="1" customWidth="1"/>
    <col min="771" max="771" width="6.08984375" style="1" customWidth="1"/>
    <col min="772" max="772" width="14.90625" style="1" customWidth="1"/>
    <col min="773" max="773" width="8.54296875" style="1" customWidth="1"/>
    <col min="774" max="774" width="6.54296875" style="1" customWidth="1"/>
    <col min="775" max="775" width="27" style="1" customWidth="1"/>
    <col min="776" max="1019" width="11.453125" style="1"/>
    <col min="1020" max="1020" width="2.6328125" style="1" customWidth="1"/>
    <col min="1021" max="1021" width="7.453125" style="1" customWidth="1"/>
    <col min="1022" max="1022" width="32.08984375" style="1" customWidth="1"/>
    <col min="1023" max="1023" width="6.36328125" style="1" customWidth="1"/>
    <col min="1024" max="1024" width="19.54296875" style="1" customWidth="1"/>
    <col min="1025" max="1025" width="6.90625" style="1" customWidth="1"/>
    <col min="1026" max="1026" width="14.453125" style="1" customWidth="1"/>
    <col min="1027" max="1027" width="6.08984375" style="1" customWidth="1"/>
    <col min="1028" max="1028" width="14.90625" style="1" customWidth="1"/>
    <col min="1029" max="1029" width="8.54296875" style="1" customWidth="1"/>
    <col min="1030" max="1030" width="6.54296875" style="1" customWidth="1"/>
    <col min="1031" max="1031" width="27" style="1" customWidth="1"/>
    <col min="1032" max="1275" width="11.453125" style="1"/>
    <col min="1276" max="1276" width="2.6328125" style="1" customWidth="1"/>
    <col min="1277" max="1277" width="7.453125" style="1" customWidth="1"/>
    <col min="1278" max="1278" width="32.08984375" style="1" customWidth="1"/>
    <col min="1279" max="1279" width="6.36328125" style="1" customWidth="1"/>
    <col min="1280" max="1280" width="19.54296875" style="1" customWidth="1"/>
    <col min="1281" max="1281" width="6.90625" style="1" customWidth="1"/>
    <col min="1282" max="1282" width="14.453125" style="1" customWidth="1"/>
    <col min="1283" max="1283" width="6.08984375" style="1" customWidth="1"/>
    <col min="1284" max="1284" width="14.90625" style="1" customWidth="1"/>
    <col min="1285" max="1285" width="8.54296875" style="1" customWidth="1"/>
    <col min="1286" max="1286" width="6.54296875" style="1" customWidth="1"/>
    <col min="1287" max="1287" width="27" style="1" customWidth="1"/>
    <col min="1288" max="1531" width="11.453125" style="1"/>
    <col min="1532" max="1532" width="2.6328125" style="1" customWidth="1"/>
    <col min="1533" max="1533" width="7.453125" style="1" customWidth="1"/>
    <col min="1534" max="1534" width="32.08984375" style="1" customWidth="1"/>
    <col min="1535" max="1535" width="6.36328125" style="1" customWidth="1"/>
    <col min="1536" max="1536" width="19.54296875" style="1" customWidth="1"/>
    <col min="1537" max="1537" width="6.90625" style="1" customWidth="1"/>
    <col min="1538" max="1538" width="14.453125" style="1" customWidth="1"/>
    <col min="1539" max="1539" width="6.08984375" style="1" customWidth="1"/>
    <col min="1540" max="1540" width="14.90625" style="1" customWidth="1"/>
    <col min="1541" max="1541" width="8.54296875" style="1" customWidth="1"/>
    <col min="1542" max="1542" width="6.54296875" style="1" customWidth="1"/>
    <col min="1543" max="1543" width="27" style="1" customWidth="1"/>
    <col min="1544" max="1787" width="11.453125" style="1"/>
    <col min="1788" max="1788" width="2.6328125" style="1" customWidth="1"/>
    <col min="1789" max="1789" width="7.453125" style="1" customWidth="1"/>
    <col min="1790" max="1790" width="32.08984375" style="1" customWidth="1"/>
    <col min="1791" max="1791" width="6.36328125" style="1" customWidth="1"/>
    <col min="1792" max="1792" width="19.54296875" style="1" customWidth="1"/>
    <col min="1793" max="1793" width="6.90625" style="1" customWidth="1"/>
    <col min="1794" max="1794" width="14.453125" style="1" customWidth="1"/>
    <col min="1795" max="1795" width="6.08984375" style="1" customWidth="1"/>
    <col min="1796" max="1796" width="14.90625" style="1" customWidth="1"/>
    <col min="1797" max="1797" width="8.54296875" style="1" customWidth="1"/>
    <col min="1798" max="1798" width="6.54296875" style="1" customWidth="1"/>
    <col min="1799" max="1799" width="27" style="1" customWidth="1"/>
    <col min="1800" max="2043" width="11.453125" style="1"/>
    <col min="2044" max="2044" width="2.6328125" style="1" customWidth="1"/>
    <col min="2045" max="2045" width="7.453125" style="1" customWidth="1"/>
    <col min="2046" max="2046" width="32.08984375" style="1" customWidth="1"/>
    <col min="2047" max="2047" width="6.36328125" style="1" customWidth="1"/>
    <col min="2048" max="2048" width="19.54296875" style="1" customWidth="1"/>
    <col min="2049" max="2049" width="6.90625" style="1" customWidth="1"/>
    <col min="2050" max="2050" width="14.453125" style="1" customWidth="1"/>
    <col min="2051" max="2051" width="6.08984375" style="1" customWidth="1"/>
    <col min="2052" max="2052" width="14.90625" style="1" customWidth="1"/>
    <col min="2053" max="2053" width="8.54296875" style="1" customWidth="1"/>
    <col min="2054" max="2054" width="6.54296875" style="1" customWidth="1"/>
    <col min="2055" max="2055" width="27" style="1" customWidth="1"/>
    <col min="2056" max="2299" width="11.453125" style="1"/>
    <col min="2300" max="2300" width="2.6328125" style="1" customWidth="1"/>
    <col min="2301" max="2301" width="7.453125" style="1" customWidth="1"/>
    <col min="2302" max="2302" width="32.08984375" style="1" customWidth="1"/>
    <col min="2303" max="2303" width="6.36328125" style="1" customWidth="1"/>
    <col min="2304" max="2304" width="19.54296875" style="1" customWidth="1"/>
    <col min="2305" max="2305" width="6.90625" style="1" customWidth="1"/>
    <col min="2306" max="2306" width="14.453125" style="1" customWidth="1"/>
    <col min="2307" max="2307" width="6.08984375" style="1" customWidth="1"/>
    <col min="2308" max="2308" width="14.90625" style="1" customWidth="1"/>
    <col min="2309" max="2309" width="8.54296875" style="1" customWidth="1"/>
    <col min="2310" max="2310" width="6.54296875" style="1" customWidth="1"/>
    <col min="2311" max="2311" width="27" style="1" customWidth="1"/>
    <col min="2312" max="2555" width="11.453125" style="1"/>
    <col min="2556" max="2556" width="2.6328125" style="1" customWidth="1"/>
    <col min="2557" max="2557" width="7.453125" style="1" customWidth="1"/>
    <col min="2558" max="2558" width="32.08984375" style="1" customWidth="1"/>
    <col min="2559" max="2559" width="6.36328125" style="1" customWidth="1"/>
    <col min="2560" max="2560" width="19.54296875" style="1" customWidth="1"/>
    <col min="2561" max="2561" width="6.90625" style="1" customWidth="1"/>
    <col min="2562" max="2562" width="14.453125" style="1" customWidth="1"/>
    <col min="2563" max="2563" width="6.08984375" style="1" customWidth="1"/>
    <col min="2564" max="2564" width="14.90625" style="1" customWidth="1"/>
    <col min="2565" max="2565" width="8.54296875" style="1" customWidth="1"/>
    <col min="2566" max="2566" width="6.54296875" style="1" customWidth="1"/>
    <col min="2567" max="2567" width="27" style="1" customWidth="1"/>
    <col min="2568" max="2811" width="11.453125" style="1"/>
    <col min="2812" max="2812" width="2.6328125" style="1" customWidth="1"/>
    <col min="2813" max="2813" width="7.453125" style="1" customWidth="1"/>
    <col min="2814" max="2814" width="32.08984375" style="1" customWidth="1"/>
    <col min="2815" max="2815" width="6.36328125" style="1" customWidth="1"/>
    <col min="2816" max="2816" width="19.54296875" style="1" customWidth="1"/>
    <col min="2817" max="2817" width="6.90625" style="1" customWidth="1"/>
    <col min="2818" max="2818" width="14.453125" style="1" customWidth="1"/>
    <col min="2819" max="2819" width="6.08984375" style="1" customWidth="1"/>
    <col min="2820" max="2820" width="14.90625" style="1" customWidth="1"/>
    <col min="2821" max="2821" width="8.54296875" style="1" customWidth="1"/>
    <col min="2822" max="2822" width="6.54296875" style="1" customWidth="1"/>
    <col min="2823" max="2823" width="27" style="1" customWidth="1"/>
    <col min="2824" max="3067" width="11.453125" style="1"/>
    <col min="3068" max="3068" width="2.6328125" style="1" customWidth="1"/>
    <col min="3069" max="3069" width="7.453125" style="1" customWidth="1"/>
    <col min="3070" max="3070" width="32.08984375" style="1" customWidth="1"/>
    <col min="3071" max="3071" width="6.36328125" style="1" customWidth="1"/>
    <col min="3072" max="3072" width="19.54296875" style="1" customWidth="1"/>
    <col min="3073" max="3073" width="6.90625" style="1" customWidth="1"/>
    <col min="3074" max="3074" width="14.453125" style="1" customWidth="1"/>
    <col min="3075" max="3075" width="6.08984375" style="1" customWidth="1"/>
    <col min="3076" max="3076" width="14.90625" style="1" customWidth="1"/>
    <col min="3077" max="3077" width="8.54296875" style="1" customWidth="1"/>
    <col min="3078" max="3078" width="6.54296875" style="1" customWidth="1"/>
    <col min="3079" max="3079" width="27" style="1" customWidth="1"/>
    <col min="3080" max="3323" width="11.453125" style="1"/>
    <col min="3324" max="3324" width="2.6328125" style="1" customWidth="1"/>
    <col min="3325" max="3325" width="7.453125" style="1" customWidth="1"/>
    <col min="3326" max="3326" width="32.08984375" style="1" customWidth="1"/>
    <col min="3327" max="3327" width="6.36328125" style="1" customWidth="1"/>
    <col min="3328" max="3328" width="19.54296875" style="1" customWidth="1"/>
    <col min="3329" max="3329" width="6.90625" style="1" customWidth="1"/>
    <col min="3330" max="3330" width="14.453125" style="1" customWidth="1"/>
    <col min="3331" max="3331" width="6.08984375" style="1" customWidth="1"/>
    <col min="3332" max="3332" width="14.90625" style="1" customWidth="1"/>
    <col min="3333" max="3333" width="8.54296875" style="1" customWidth="1"/>
    <col min="3334" max="3334" width="6.54296875" style="1" customWidth="1"/>
    <col min="3335" max="3335" width="27" style="1" customWidth="1"/>
    <col min="3336" max="3579" width="11.453125" style="1"/>
    <col min="3580" max="3580" width="2.6328125" style="1" customWidth="1"/>
    <col min="3581" max="3581" width="7.453125" style="1" customWidth="1"/>
    <col min="3582" max="3582" width="32.08984375" style="1" customWidth="1"/>
    <col min="3583" max="3583" width="6.36328125" style="1" customWidth="1"/>
    <col min="3584" max="3584" width="19.54296875" style="1" customWidth="1"/>
    <col min="3585" max="3585" width="6.90625" style="1" customWidth="1"/>
    <col min="3586" max="3586" width="14.453125" style="1" customWidth="1"/>
    <col min="3587" max="3587" width="6.08984375" style="1" customWidth="1"/>
    <col min="3588" max="3588" width="14.90625" style="1" customWidth="1"/>
    <col min="3589" max="3589" width="8.54296875" style="1" customWidth="1"/>
    <col min="3590" max="3590" width="6.54296875" style="1" customWidth="1"/>
    <col min="3591" max="3591" width="27" style="1" customWidth="1"/>
    <col min="3592" max="3835" width="11.453125" style="1"/>
    <col min="3836" max="3836" width="2.6328125" style="1" customWidth="1"/>
    <col min="3837" max="3837" width="7.453125" style="1" customWidth="1"/>
    <col min="3838" max="3838" width="32.08984375" style="1" customWidth="1"/>
    <col min="3839" max="3839" width="6.36328125" style="1" customWidth="1"/>
    <col min="3840" max="3840" width="19.54296875" style="1" customWidth="1"/>
    <col min="3841" max="3841" width="6.90625" style="1" customWidth="1"/>
    <col min="3842" max="3842" width="14.453125" style="1" customWidth="1"/>
    <col min="3843" max="3843" width="6.08984375" style="1" customWidth="1"/>
    <col min="3844" max="3844" width="14.90625" style="1" customWidth="1"/>
    <col min="3845" max="3845" width="8.54296875" style="1" customWidth="1"/>
    <col min="3846" max="3846" width="6.54296875" style="1" customWidth="1"/>
    <col min="3847" max="3847" width="27" style="1" customWidth="1"/>
    <col min="3848" max="4091" width="11.453125" style="1"/>
    <col min="4092" max="4092" width="2.6328125" style="1" customWidth="1"/>
    <col min="4093" max="4093" width="7.453125" style="1" customWidth="1"/>
    <col min="4094" max="4094" width="32.08984375" style="1" customWidth="1"/>
    <col min="4095" max="4095" width="6.36328125" style="1" customWidth="1"/>
    <col min="4096" max="4096" width="19.54296875" style="1" customWidth="1"/>
    <col min="4097" max="4097" width="6.90625" style="1" customWidth="1"/>
    <col min="4098" max="4098" width="14.453125" style="1" customWidth="1"/>
    <col min="4099" max="4099" width="6.08984375" style="1" customWidth="1"/>
    <col min="4100" max="4100" width="14.90625" style="1" customWidth="1"/>
    <col min="4101" max="4101" width="8.54296875" style="1" customWidth="1"/>
    <col min="4102" max="4102" width="6.54296875" style="1" customWidth="1"/>
    <col min="4103" max="4103" width="27" style="1" customWidth="1"/>
    <col min="4104" max="4347" width="11.453125" style="1"/>
    <col min="4348" max="4348" width="2.6328125" style="1" customWidth="1"/>
    <col min="4349" max="4349" width="7.453125" style="1" customWidth="1"/>
    <col min="4350" max="4350" width="32.08984375" style="1" customWidth="1"/>
    <col min="4351" max="4351" width="6.36328125" style="1" customWidth="1"/>
    <col min="4352" max="4352" width="19.54296875" style="1" customWidth="1"/>
    <col min="4353" max="4353" width="6.90625" style="1" customWidth="1"/>
    <col min="4354" max="4354" width="14.453125" style="1" customWidth="1"/>
    <col min="4355" max="4355" width="6.08984375" style="1" customWidth="1"/>
    <col min="4356" max="4356" width="14.90625" style="1" customWidth="1"/>
    <col min="4357" max="4357" width="8.54296875" style="1" customWidth="1"/>
    <col min="4358" max="4358" width="6.54296875" style="1" customWidth="1"/>
    <col min="4359" max="4359" width="27" style="1" customWidth="1"/>
    <col min="4360" max="4603" width="11.453125" style="1"/>
    <col min="4604" max="4604" width="2.6328125" style="1" customWidth="1"/>
    <col min="4605" max="4605" width="7.453125" style="1" customWidth="1"/>
    <col min="4606" max="4606" width="32.08984375" style="1" customWidth="1"/>
    <col min="4607" max="4607" width="6.36328125" style="1" customWidth="1"/>
    <col min="4608" max="4608" width="19.54296875" style="1" customWidth="1"/>
    <col min="4609" max="4609" width="6.90625" style="1" customWidth="1"/>
    <col min="4610" max="4610" width="14.453125" style="1" customWidth="1"/>
    <col min="4611" max="4611" width="6.08984375" style="1" customWidth="1"/>
    <col min="4612" max="4612" width="14.90625" style="1" customWidth="1"/>
    <col min="4613" max="4613" width="8.54296875" style="1" customWidth="1"/>
    <col min="4614" max="4614" width="6.54296875" style="1" customWidth="1"/>
    <col min="4615" max="4615" width="27" style="1" customWidth="1"/>
    <col min="4616" max="4859" width="11.453125" style="1"/>
    <col min="4860" max="4860" width="2.6328125" style="1" customWidth="1"/>
    <col min="4861" max="4861" width="7.453125" style="1" customWidth="1"/>
    <col min="4862" max="4862" width="32.08984375" style="1" customWidth="1"/>
    <col min="4863" max="4863" width="6.36328125" style="1" customWidth="1"/>
    <col min="4864" max="4864" width="19.54296875" style="1" customWidth="1"/>
    <col min="4865" max="4865" width="6.90625" style="1" customWidth="1"/>
    <col min="4866" max="4866" width="14.453125" style="1" customWidth="1"/>
    <col min="4867" max="4867" width="6.08984375" style="1" customWidth="1"/>
    <col min="4868" max="4868" width="14.90625" style="1" customWidth="1"/>
    <col min="4869" max="4869" width="8.54296875" style="1" customWidth="1"/>
    <col min="4870" max="4870" width="6.54296875" style="1" customWidth="1"/>
    <col min="4871" max="4871" width="27" style="1" customWidth="1"/>
    <col min="4872" max="5115" width="11.453125" style="1"/>
    <col min="5116" max="5116" width="2.6328125" style="1" customWidth="1"/>
    <col min="5117" max="5117" width="7.453125" style="1" customWidth="1"/>
    <col min="5118" max="5118" width="32.08984375" style="1" customWidth="1"/>
    <col min="5119" max="5119" width="6.36328125" style="1" customWidth="1"/>
    <col min="5120" max="5120" width="19.54296875" style="1" customWidth="1"/>
    <col min="5121" max="5121" width="6.90625" style="1" customWidth="1"/>
    <col min="5122" max="5122" width="14.453125" style="1" customWidth="1"/>
    <col min="5123" max="5123" width="6.08984375" style="1" customWidth="1"/>
    <col min="5124" max="5124" width="14.90625" style="1" customWidth="1"/>
    <col min="5125" max="5125" width="8.54296875" style="1" customWidth="1"/>
    <col min="5126" max="5126" width="6.54296875" style="1" customWidth="1"/>
    <col min="5127" max="5127" width="27" style="1" customWidth="1"/>
    <col min="5128" max="5371" width="11.453125" style="1"/>
    <col min="5372" max="5372" width="2.6328125" style="1" customWidth="1"/>
    <col min="5373" max="5373" width="7.453125" style="1" customWidth="1"/>
    <col min="5374" max="5374" width="32.08984375" style="1" customWidth="1"/>
    <col min="5375" max="5375" width="6.36328125" style="1" customWidth="1"/>
    <col min="5376" max="5376" width="19.54296875" style="1" customWidth="1"/>
    <col min="5377" max="5377" width="6.90625" style="1" customWidth="1"/>
    <col min="5378" max="5378" width="14.453125" style="1" customWidth="1"/>
    <col min="5379" max="5379" width="6.08984375" style="1" customWidth="1"/>
    <col min="5380" max="5380" width="14.90625" style="1" customWidth="1"/>
    <col min="5381" max="5381" width="8.54296875" style="1" customWidth="1"/>
    <col min="5382" max="5382" width="6.54296875" style="1" customWidth="1"/>
    <col min="5383" max="5383" width="27" style="1" customWidth="1"/>
    <col min="5384" max="5627" width="11.453125" style="1"/>
    <col min="5628" max="5628" width="2.6328125" style="1" customWidth="1"/>
    <col min="5629" max="5629" width="7.453125" style="1" customWidth="1"/>
    <col min="5630" max="5630" width="32.08984375" style="1" customWidth="1"/>
    <col min="5631" max="5631" width="6.36328125" style="1" customWidth="1"/>
    <col min="5632" max="5632" width="19.54296875" style="1" customWidth="1"/>
    <col min="5633" max="5633" width="6.90625" style="1" customWidth="1"/>
    <col min="5634" max="5634" width="14.453125" style="1" customWidth="1"/>
    <col min="5635" max="5635" width="6.08984375" style="1" customWidth="1"/>
    <col min="5636" max="5636" width="14.90625" style="1" customWidth="1"/>
    <col min="5637" max="5637" width="8.54296875" style="1" customWidth="1"/>
    <col min="5638" max="5638" width="6.54296875" style="1" customWidth="1"/>
    <col min="5639" max="5639" width="27" style="1" customWidth="1"/>
    <col min="5640" max="5883" width="11.453125" style="1"/>
    <col min="5884" max="5884" width="2.6328125" style="1" customWidth="1"/>
    <col min="5885" max="5885" width="7.453125" style="1" customWidth="1"/>
    <col min="5886" max="5886" width="32.08984375" style="1" customWidth="1"/>
    <col min="5887" max="5887" width="6.36328125" style="1" customWidth="1"/>
    <col min="5888" max="5888" width="19.54296875" style="1" customWidth="1"/>
    <col min="5889" max="5889" width="6.90625" style="1" customWidth="1"/>
    <col min="5890" max="5890" width="14.453125" style="1" customWidth="1"/>
    <col min="5891" max="5891" width="6.08984375" style="1" customWidth="1"/>
    <col min="5892" max="5892" width="14.90625" style="1" customWidth="1"/>
    <col min="5893" max="5893" width="8.54296875" style="1" customWidth="1"/>
    <col min="5894" max="5894" width="6.54296875" style="1" customWidth="1"/>
    <col min="5895" max="5895" width="27" style="1" customWidth="1"/>
    <col min="5896" max="6139" width="11.453125" style="1"/>
    <col min="6140" max="6140" width="2.6328125" style="1" customWidth="1"/>
    <col min="6141" max="6141" width="7.453125" style="1" customWidth="1"/>
    <col min="6142" max="6142" width="32.08984375" style="1" customWidth="1"/>
    <col min="6143" max="6143" width="6.36328125" style="1" customWidth="1"/>
    <col min="6144" max="6144" width="19.54296875" style="1" customWidth="1"/>
    <col min="6145" max="6145" width="6.90625" style="1" customWidth="1"/>
    <col min="6146" max="6146" width="14.453125" style="1" customWidth="1"/>
    <col min="6147" max="6147" width="6.08984375" style="1" customWidth="1"/>
    <col min="6148" max="6148" width="14.90625" style="1" customWidth="1"/>
    <col min="6149" max="6149" width="8.54296875" style="1" customWidth="1"/>
    <col min="6150" max="6150" width="6.54296875" style="1" customWidth="1"/>
    <col min="6151" max="6151" width="27" style="1" customWidth="1"/>
    <col min="6152" max="6395" width="11.453125" style="1"/>
    <col min="6396" max="6396" width="2.6328125" style="1" customWidth="1"/>
    <col min="6397" max="6397" width="7.453125" style="1" customWidth="1"/>
    <col min="6398" max="6398" width="32.08984375" style="1" customWidth="1"/>
    <col min="6399" max="6399" width="6.36328125" style="1" customWidth="1"/>
    <col min="6400" max="6400" width="19.54296875" style="1" customWidth="1"/>
    <col min="6401" max="6401" width="6.90625" style="1" customWidth="1"/>
    <col min="6402" max="6402" width="14.453125" style="1" customWidth="1"/>
    <col min="6403" max="6403" width="6.08984375" style="1" customWidth="1"/>
    <col min="6404" max="6404" width="14.90625" style="1" customWidth="1"/>
    <col min="6405" max="6405" width="8.54296875" style="1" customWidth="1"/>
    <col min="6406" max="6406" width="6.54296875" style="1" customWidth="1"/>
    <col min="6407" max="6407" width="27" style="1" customWidth="1"/>
    <col min="6408" max="6651" width="11.453125" style="1"/>
    <col min="6652" max="6652" width="2.6328125" style="1" customWidth="1"/>
    <col min="6653" max="6653" width="7.453125" style="1" customWidth="1"/>
    <col min="6654" max="6654" width="32.08984375" style="1" customWidth="1"/>
    <col min="6655" max="6655" width="6.36328125" style="1" customWidth="1"/>
    <col min="6656" max="6656" width="19.54296875" style="1" customWidth="1"/>
    <col min="6657" max="6657" width="6.90625" style="1" customWidth="1"/>
    <col min="6658" max="6658" width="14.453125" style="1" customWidth="1"/>
    <col min="6659" max="6659" width="6.08984375" style="1" customWidth="1"/>
    <col min="6660" max="6660" width="14.90625" style="1" customWidth="1"/>
    <col min="6661" max="6661" width="8.54296875" style="1" customWidth="1"/>
    <col min="6662" max="6662" width="6.54296875" style="1" customWidth="1"/>
    <col min="6663" max="6663" width="27" style="1" customWidth="1"/>
    <col min="6664" max="6907" width="11.453125" style="1"/>
    <col min="6908" max="6908" width="2.6328125" style="1" customWidth="1"/>
    <col min="6909" max="6909" width="7.453125" style="1" customWidth="1"/>
    <col min="6910" max="6910" width="32.08984375" style="1" customWidth="1"/>
    <col min="6911" max="6911" width="6.36328125" style="1" customWidth="1"/>
    <col min="6912" max="6912" width="19.54296875" style="1" customWidth="1"/>
    <col min="6913" max="6913" width="6.90625" style="1" customWidth="1"/>
    <col min="6914" max="6914" width="14.453125" style="1" customWidth="1"/>
    <col min="6915" max="6915" width="6.08984375" style="1" customWidth="1"/>
    <col min="6916" max="6916" width="14.90625" style="1" customWidth="1"/>
    <col min="6917" max="6917" width="8.54296875" style="1" customWidth="1"/>
    <col min="6918" max="6918" width="6.54296875" style="1" customWidth="1"/>
    <col min="6919" max="6919" width="27" style="1" customWidth="1"/>
    <col min="6920" max="7163" width="11.453125" style="1"/>
    <col min="7164" max="7164" width="2.6328125" style="1" customWidth="1"/>
    <col min="7165" max="7165" width="7.453125" style="1" customWidth="1"/>
    <col min="7166" max="7166" width="32.08984375" style="1" customWidth="1"/>
    <col min="7167" max="7167" width="6.36328125" style="1" customWidth="1"/>
    <col min="7168" max="7168" width="19.54296875" style="1" customWidth="1"/>
    <col min="7169" max="7169" width="6.90625" style="1" customWidth="1"/>
    <col min="7170" max="7170" width="14.453125" style="1" customWidth="1"/>
    <col min="7171" max="7171" width="6.08984375" style="1" customWidth="1"/>
    <col min="7172" max="7172" width="14.90625" style="1" customWidth="1"/>
    <col min="7173" max="7173" width="8.54296875" style="1" customWidth="1"/>
    <col min="7174" max="7174" width="6.54296875" style="1" customWidth="1"/>
    <col min="7175" max="7175" width="27" style="1" customWidth="1"/>
    <col min="7176" max="7419" width="11.453125" style="1"/>
    <col min="7420" max="7420" width="2.6328125" style="1" customWidth="1"/>
    <col min="7421" max="7421" width="7.453125" style="1" customWidth="1"/>
    <col min="7422" max="7422" width="32.08984375" style="1" customWidth="1"/>
    <col min="7423" max="7423" width="6.36328125" style="1" customWidth="1"/>
    <col min="7424" max="7424" width="19.54296875" style="1" customWidth="1"/>
    <col min="7425" max="7425" width="6.90625" style="1" customWidth="1"/>
    <col min="7426" max="7426" width="14.453125" style="1" customWidth="1"/>
    <col min="7427" max="7427" width="6.08984375" style="1" customWidth="1"/>
    <col min="7428" max="7428" width="14.90625" style="1" customWidth="1"/>
    <col min="7429" max="7429" width="8.54296875" style="1" customWidth="1"/>
    <col min="7430" max="7430" width="6.54296875" style="1" customWidth="1"/>
    <col min="7431" max="7431" width="27" style="1" customWidth="1"/>
    <col min="7432" max="7675" width="11.453125" style="1"/>
    <col min="7676" max="7676" width="2.6328125" style="1" customWidth="1"/>
    <col min="7677" max="7677" width="7.453125" style="1" customWidth="1"/>
    <col min="7678" max="7678" width="32.08984375" style="1" customWidth="1"/>
    <col min="7679" max="7679" width="6.36328125" style="1" customWidth="1"/>
    <col min="7680" max="7680" width="19.54296875" style="1" customWidth="1"/>
    <col min="7681" max="7681" width="6.90625" style="1" customWidth="1"/>
    <col min="7682" max="7682" width="14.453125" style="1" customWidth="1"/>
    <col min="7683" max="7683" width="6.08984375" style="1" customWidth="1"/>
    <col min="7684" max="7684" width="14.90625" style="1" customWidth="1"/>
    <col min="7685" max="7685" width="8.54296875" style="1" customWidth="1"/>
    <col min="7686" max="7686" width="6.54296875" style="1" customWidth="1"/>
    <col min="7687" max="7687" width="27" style="1" customWidth="1"/>
    <col min="7688" max="7931" width="11.453125" style="1"/>
    <col min="7932" max="7932" width="2.6328125" style="1" customWidth="1"/>
    <col min="7933" max="7933" width="7.453125" style="1" customWidth="1"/>
    <col min="7934" max="7934" width="32.08984375" style="1" customWidth="1"/>
    <col min="7935" max="7935" width="6.36328125" style="1" customWidth="1"/>
    <col min="7936" max="7936" width="19.54296875" style="1" customWidth="1"/>
    <col min="7937" max="7937" width="6.90625" style="1" customWidth="1"/>
    <col min="7938" max="7938" width="14.453125" style="1" customWidth="1"/>
    <col min="7939" max="7939" width="6.08984375" style="1" customWidth="1"/>
    <col min="7940" max="7940" width="14.90625" style="1" customWidth="1"/>
    <col min="7941" max="7941" width="8.54296875" style="1" customWidth="1"/>
    <col min="7942" max="7942" width="6.54296875" style="1" customWidth="1"/>
    <col min="7943" max="7943" width="27" style="1" customWidth="1"/>
    <col min="7944" max="8187" width="11.453125" style="1"/>
    <col min="8188" max="8188" width="2.6328125" style="1" customWidth="1"/>
    <col min="8189" max="8189" width="7.453125" style="1" customWidth="1"/>
    <col min="8190" max="8190" width="32.08984375" style="1" customWidth="1"/>
    <col min="8191" max="8191" width="6.36328125" style="1" customWidth="1"/>
    <col min="8192" max="8192" width="19.54296875" style="1" customWidth="1"/>
    <col min="8193" max="8193" width="6.90625" style="1" customWidth="1"/>
    <col min="8194" max="8194" width="14.453125" style="1" customWidth="1"/>
    <col min="8195" max="8195" width="6.08984375" style="1" customWidth="1"/>
    <col min="8196" max="8196" width="14.90625" style="1" customWidth="1"/>
    <col min="8197" max="8197" width="8.54296875" style="1" customWidth="1"/>
    <col min="8198" max="8198" width="6.54296875" style="1" customWidth="1"/>
    <col min="8199" max="8199" width="27" style="1" customWidth="1"/>
    <col min="8200" max="8443" width="11.453125" style="1"/>
    <col min="8444" max="8444" width="2.6328125" style="1" customWidth="1"/>
    <col min="8445" max="8445" width="7.453125" style="1" customWidth="1"/>
    <col min="8446" max="8446" width="32.08984375" style="1" customWidth="1"/>
    <col min="8447" max="8447" width="6.36328125" style="1" customWidth="1"/>
    <col min="8448" max="8448" width="19.54296875" style="1" customWidth="1"/>
    <col min="8449" max="8449" width="6.90625" style="1" customWidth="1"/>
    <col min="8450" max="8450" width="14.453125" style="1" customWidth="1"/>
    <col min="8451" max="8451" width="6.08984375" style="1" customWidth="1"/>
    <col min="8452" max="8452" width="14.90625" style="1" customWidth="1"/>
    <col min="8453" max="8453" width="8.54296875" style="1" customWidth="1"/>
    <col min="8454" max="8454" width="6.54296875" style="1" customWidth="1"/>
    <col min="8455" max="8455" width="27" style="1" customWidth="1"/>
    <col min="8456" max="8699" width="11.453125" style="1"/>
    <col min="8700" max="8700" width="2.6328125" style="1" customWidth="1"/>
    <col min="8701" max="8701" width="7.453125" style="1" customWidth="1"/>
    <col min="8702" max="8702" width="32.08984375" style="1" customWidth="1"/>
    <col min="8703" max="8703" width="6.36328125" style="1" customWidth="1"/>
    <col min="8704" max="8704" width="19.54296875" style="1" customWidth="1"/>
    <col min="8705" max="8705" width="6.90625" style="1" customWidth="1"/>
    <col min="8706" max="8706" width="14.453125" style="1" customWidth="1"/>
    <col min="8707" max="8707" width="6.08984375" style="1" customWidth="1"/>
    <col min="8708" max="8708" width="14.90625" style="1" customWidth="1"/>
    <col min="8709" max="8709" width="8.54296875" style="1" customWidth="1"/>
    <col min="8710" max="8710" width="6.54296875" style="1" customWidth="1"/>
    <col min="8711" max="8711" width="27" style="1" customWidth="1"/>
    <col min="8712" max="8955" width="11.453125" style="1"/>
    <col min="8956" max="8956" width="2.6328125" style="1" customWidth="1"/>
    <col min="8957" max="8957" width="7.453125" style="1" customWidth="1"/>
    <col min="8958" max="8958" width="32.08984375" style="1" customWidth="1"/>
    <col min="8959" max="8959" width="6.36328125" style="1" customWidth="1"/>
    <col min="8960" max="8960" width="19.54296875" style="1" customWidth="1"/>
    <col min="8961" max="8961" width="6.90625" style="1" customWidth="1"/>
    <col min="8962" max="8962" width="14.453125" style="1" customWidth="1"/>
    <col min="8963" max="8963" width="6.08984375" style="1" customWidth="1"/>
    <col min="8964" max="8964" width="14.90625" style="1" customWidth="1"/>
    <col min="8965" max="8965" width="8.54296875" style="1" customWidth="1"/>
    <col min="8966" max="8966" width="6.54296875" style="1" customWidth="1"/>
    <col min="8967" max="8967" width="27" style="1" customWidth="1"/>
    <col min="8968" max="9211" width="11.453125" style="1"/>
    <col min="9212" max="9212" width="2.6328125" style="1" customWidth="1"/>
    <col min="9213" max="9213" width="7.453125" style="1" customWidth="1"/>
    <col min="9214" max="9214" width="32.08984375" style="1" customWidth="1"/>
    <col min="9215" max="9215" width="6.36328125" style="1" customWidth="1"/>
    <col min="9216" max="9216" width="19.54296875" style="1" customWidth="1"/>
    <col min="9217" max="9217" width="6.90625" style="1" customWidth="1"/>
    <col min="9218" max="9218" width="14.453125" style="1" customWidth="1"/>
    <col min="9219" max="9219" width="6.08984375" style="1" customWidth="1"/>
    <col min="9220" max="9220" width="14.90625" style="1" customWidth="1"/>
    <col min="9221" max="9221" width="8.54296875" style="1" customWidth="1"/>
    <col min="9222" max="9222" width="6.54296875" style="1" customWidth="1"/>
    <col min="9223" max="9223" width="27" style="1" customWidth="1"/>
    <col min="9224" max="9467" width="11.453125" style="1"/>
    <col min="9468" max="9468" width="2.6328125" style="1" customWidth="1"/>
    <col min="9469" max="9469" width="7.453125" style="1" customWidth="1"/>
    <col min="9470" max="9470" width="32.08984375" style="1" customWidth="1"/>
    <col min="9471" max="9471" width="6.36328125" style="1" customWidth="1"/>
    <col min="9472" max="9472" width="19.54296875" style="1" customWidth="1"/>
    <col min="9473" max="9473" width="6.90625" style="1" customWidth="1"/>
    <col min="9474" max="9474" width="14.453125" style="1" customWidth="1"/>
    <col min="9475" max="9475" width="6.08984375" style="1" customWidth="1"/>
    <col min="9476" max="9476" width="14.90625" style="1" customWidth="1"/>
    <col min="9477" max="9477" width="8.54296875" style="1" customWidth="1"/>
    <col min="9478" max="9478" width="6.54296875" style="1" customWidth="1"/>
    <col min="9479" max="9479" width="27" style="1" customWidth="1"/>
    <col min="9480" max="9723" width="11.453125" style="1"/>
    <col min="9724" max="9724" width="2.6328125" style="1" customWidth="1"/>
    <col min="9725" max="9725" width="7.453125" style="1" customWidth="1"/>
    <col min="9726" max="9726" width="32.08984375" style="1" customWidth="1"/>
    <col min="9727" max="9727" width="6.36328125" style="1" customWidth="1"/>
    <col min="9728" max="9728" width="19.54296875" style="1" customWidth="1"/>
    <col min="9729" max="9729" width="6.90625" style="1" customWidth="1"/>
    <col min="9730" max="9730" width="14.453125" style="1" customWidth="1"/>
    <col min="9731" max="9731" width="6.08984375" style="1" customWidth="1"/>
    <col min="9732" max="9732" width="14.90625" style="1" customWidth="1"/>
    <col min="9733" max="9733" width="8.54296875" style="1" customWidth="1"/>
    <col min="9734" max="9734" width="6.54296875" style="1" customWidth="1"/>
    <col min="9735" max="9735" width="27" style="1" customWidth="1"/>
    <col min="9736" max="9979" width="11.453125" style="1"/>
    <col min="9980" max="9980" width="2.6328125" style="1" customWidth="1"/>
    <col min="9981" max="9981" width="7.453125" style="1" customWidth="1"/>
    <col min="9982" max="9982" width="32.08984375" style="1" customWidth="1"/>
    <col min="9983" max="9983" width="6.36328125" style="1" customWidth="1"/>
    <col min="9984" max="9984" width="19.54296875" style="1" customWidth="1"/>
    <col min="9985" max="9985" width="6.90625" style="1" customWidth="1"/>
    <col min="9986" max="9986" width="14.453125" style="1" customWidth="1"/>
    <col min="9987" max="9987" width="6.08984375" style="1" customWidth="1"/>
    <col min="9988" max="9988" width="14.90625" style="1" customWidth="1"/>
    <col min="9989" max="9989" width="8.54296875" style="1" customWidth="1"/>
    <col min="9990" max="9990" width="6.54296875" style="1" customWidth="1"/>
    <col min="9991" max="9991" width="27" style="1" customWidth="1"/>
    <col min="9992" max="10235" width="11.453125" style="1"/>
    <col min="10236" max="10236" width="2.6328125" style="1" customWidth="1"/>
    <col min="10237" max="10237" width="7.453125" style="1" customWidth="1"/>
    <col min="10238" max="10238" width="32.08984375" style="1" customWidth="1"/>
    <col min="10239" max="10239" width="6.36328125" style="1" customWidth="1"/>
    <col min="10240" max="10240" width="19.54296875" style="1" customWidth="1"/>
    <col min="10241" max="10241" width="6.90625" style="1" customWidth="1"/>
    <col min="10242" max="10242" width="14.453125" style="1" customWidth="1"/>
    <col min="10243" max="10243" width="6.08984375" style="1" customWidth="1"/>
    <col min="10244" max="10244" width="14.90625" style="1" customWidth="1"/>
    <col min="10245" max="10245" width="8.54296875" style="1" customWidth="1"/>
    <col min="10246" max="10246" width="6.54296875" style="1" customWidth="1"/>
    <col min="10247" max="10247" width="27" style="1" customWidth="1"/>
    <col min="10248" max="10491" width="11.453125" style="1"/>
    <col min="10492" max="10492" width="2.6328125" style="1" customWidth="1"/>
    <col min="10493" max="10493" width="7.453125" style="1" customWidth="1"/>
    <col min="10494" max="10494" width="32.08984375" style="1" customWidth="1"/>
    <col min="10495" max="10495" width="6.36328125" style="1" customWidth="1"/>
    <col min="10496" max="10496" width="19.54296875" style="1" customWidth="1"/>
    <col min="10497" max="10497" width="6.90625" style="1" customWidth="1"/>
    <col min="10498" max="10498" width="14.453125" style="1" customWidth="1"/>
    <col min="10499" max="10499" width="6.08984375" style="1" customWidth="1"/>
    <col min="10500" max="10500" width="14.90625" style="1" customWidth="1"/>
    <col min="10501" max="10501" width="8.54296875" style="1" customWidth="1"/>
    <col min="10502" max="10502" width="6.54296875" style="1" customWidth="1"/>
    <col min="10503" max="10503" width="27" style="1" customWidth="1"/>
    <col min="10504" max="10747" width="11.453125" style="1"/>
    <col min="10748" max="10748" width="2.6328125" style="1" customWidth="1"/>
    <col min="10749" max="10749" width="7.453125" style="1" customWidth="1"/>
    <col min="10750" max="10750" width="32.08984375" style="1" customWidth="1"/>
    <col min="10751" max="10751" width="6.36328125" style="1" customWidth="1"/>
    <col min="10752" max="10752" width="19.54296875" style="1" customWidth="1"/>
    <col min="10753" max="10753" width="6.90625" style="1" customWidth="1"/>
    <col min="10754" max="10754" width="14.453125" style="1" customWidth="1"/>
    <col min="10755" max="10755" width="6.08984375" style="1" customWidth="1"/>
    <col min="10756" max="10756" width="14.90625" style="1" customWidth="1"/>
    <col min="10757" max="10757" width="8.54296875" style="1" customWidth="1"/>
    <col min="10758" max="10758" width="6.54296875" style="1" customWidth="1"/>
    <col min="10759" max="10759" width="27" style="1" customWidth="1"/>
    <col min="10760" max="11003" width="11.453125" style="1"/>
    <col min="11004" max="11004" width="2.6328125" style="1" customWidth="1"/>
    <col min="11005" max="11005" width="7.453125" style="1" customWidth="1"/>
    <col min="11006" max="11006" width="32.08984375" style="1" customWidth="1"/>
    <col min="11007" max="11007" width="6.36328125" style="1" customWidth="1"/>
    <col min="11008" max="11008" width="19.54296875" style="1" customWidth="1"/>
    <col min="11009" max="11009" width="6.90625" style="1" customWidth="1"/>
    <col min="11010" max="11010" width="14.453125" style="1" customWidth="1"/>
    <col min="11011" max="11011" width="6.08984375" style="1" customWidth="1"/>
    <col min="11012" max="11012" width="14.90625" style="1" customWidth="1"/>
    <col min="11013" max="11013" width="8.54296875" style="1" customWidth="1"/>
    <col min="11014" max="11014" width="6.54296875" style="1" customWidth="1"/>
    <col min="11015" max="11015" width="27" style="1" customWidth="1"/>
    <col min="11016" max="11259" width="11.453125" style="1"/>
    <col min="11260" max="11260" width="2.6328125" style="1" customWidth="1"/>
    <col min="11261" max="11261" width="7.453125" style="1" customWidth="1"/>
    <col min="11262" max="11262" width="32.08984375" style="1" customWidth="1"/>
    <col min="11263" max="11263" width="6.36328125" style="1" customWidth="1"/>
    <col min="11264" max="11264" width="19.54296875" style="1" customWidth="1"/>
    <col min="11265" max="11265" width="6.90625" style="1" customWidth="1"/>
    <col min="11266" max="11266" width="14.453125" style="1" customWidth="1"/>
    <col min="11267" max="11267" width="6.08984375" style="1" customWidth="1"/>
    <col min="11268" max="11268" width="14.90625" style="1" customWidth="1"/>
    <col min="11269" max="11269" width="8.54296875" style="1" customWidth="1"/>
    <col min="11270" max="11270" width="6.54296875" style="1" customWidth="1"/>
    <col min="11271" max="11271" width="27" style="1" customWidth="1"/>
    <col min="11272" max="11515" width="11.453125" style="1"/>
    <col min="11516" max="11516" width="2.6328125" style="1" customWidth="1"/>
    <col min="11517" max="11517" width="7.453125" style="1" customWidth="1"/>
    <col min="11518" max="11518" width="32.08984375" style="1" customWidth="1"/>
    <col min="11519" max="11519" width="6.36328125" style="1" customWidth="1"/>
    <col min="11520" max="11520" width="19.54296875" style="1" customWidth="1"/>
    <col min="11521" max="11521" width="6.90625" style="1" customWidth="1"/>
    <col min="11522" max="11522" width="14.453125" style="1" customWidth="1"/>
    <col min="11523" max="11523" width="6.08984375" style="1" customWidth="1"/>
    <col min="11524" max="11524" width="14.90625" style="1" customWidth="1"/>
    <col min="11525" max="11525" width="8.54296875" style="1" customWidth="1"/>
    <col min="11526" max="11526" width="6.54296875" style="1" customWidth="1"/>
    <col min="11527" max="11527" width="27" style="1" customWidth="1"/>
    <col min="11528" max="11771" width="11.453125" style="1"/>
    <col min="11772" max="11772" width="2.6328125" style="1" customWidth="1"/>
    <col min="11773" max="11773" width="7.453125" style="1" customWidth="1"/>
    <col min="11774" max="11774" width="32.08984375" style="1" customWidth="1"/>
    <col min="11775" max="11775" width="6.36328125" style="1" customWidth="1"/>
    <col min="11776" max="11776" width="19.54296875" style="1" customWidth="1"/>
    <col min="11777" max="11777" width="6.90625" style="1" customWidth="1"/>
    <col min="11778" max="11778" width="14.453125" style="1" customWidth="1"/>
    <col min="11779" max="11779" width="6.08984375" style="1" customWidth="1"/>
    <col min="11780" max="11780" width="14.90625" style="1" customWidth="1"/>
    <col min="11781" max="11781" width="8.54296875" style="1" customWidth="1"/>
    <col min="11782" max="11782" width="6.54296875" style="1" customWidth="1"/>
    <col min="11783" max="11783" width="27" style="1" customWidth="1"/>
    <col min="11784" max="12027" width="11.453125" style="1"/>
    <col min="12028" max="12028" width="2.6328125" style="1" customWidth="1"/>
    <col min="12029" max="12029" width="7.453125" style="1" customWidth="1"/>
    <col min="12030" max="12030" width="32.08984375" style="1" customWidth="1"/>
    <col min="12031" max="12031" width="6.36328125" style="1" customWidth="1"/>
    <col min="12032" max="12032" width="19.54296875" style="1" customWidth="1"/>
    <col min="12033" max="12033" width="6.90625" style="1" customWidth="1"/>
    <col min="12034" max="12034" width="14.453125" style="1" customWidth="1"/>
    <col min="12035" max="12035" width="6.08984375" style="1" customWidth="1"/>
    <col min="12036" max="12036" width="14.90625" style="1" customWidth="1"/>
    <col min="12037" max="12037" width="8.54296875" style="1" customWidth="1"/>
    <col min="12038" max="12038" width="6.54296875" style="1" customWidth="1"/>
    <col min="12039" max="12039" width="27" style="1" customWidth="1"/>
    <col min="12040" max="12283" width="11.453125" style="1"/>
    <col min="12284" max="12284" width="2.6328125" style="1" customWidth="1"/>
    <col min="12285" max="12285" width="7.453125" style="1" customWidth="1"/>
    <col min="12286" max="12286" width="32.08984375" style="1" customWidth="1"/>
    <col min="12287" max="12287" width="6.36328125" style="1" customWidth="1"/>
    <col min="12288" max="12288" width="19.54296875" style="1" customWidth="1"/>
    <col min="12289" max="12289" width="6.90625" style="1" customWidth="1"/>
    <col min="12290" max="12290" width="14.453125" style="1" customWidth="1"/>
    <col min="12291" max="12291" width="6.08984375" style="1" customWidth="1"/>
    <col min="12292" max="12292" width="14.90625" style="1" customWidth="1"/>
    <col min="12293" max="12293" width="8.54296875" style="1" customWidth="1"/>
    <col min="12294" max="12294" width="6.54296875" style="1" customWidth="1"/>
    <col min="12295" max="12295" width="27" style="1" customWidth="1"/>
    <col min="12296" max="12539" width="11.453125" style="1"/>
    <col min="12540" max="12540" width="2.6328125" style="1" customWidth="1"/>
    <col min="12541" max="12541" width="7.453125" style="1" customWidth="1"/>
    <col min="12542" max="12542" width="32.08984375" style="1" customWidth="1"/>
    <col min="12543" max="12543" width="6.36328125" style="1" customWidth="1"/>
    <col min="12544" max="12544" width="19.54296875" style="1" customWidth="1"/>
    <col min="12545" max="12545" width="6.90625" style="1" customWidth="1"/>
    <col min="12546" max="12546" width="14.453125" style="1" customWidth="1"/>
    <col min="12547" max="12547" width="6.08984375" style="1" customWidth="1"/>
    <col min="12548" max="12548" width="14.90625" style="1" customWidth="1"/>
    <col min="12549" max="12549" width="8.54296875" style="1" customWidth="1"/>
    <col min="12550" max="12550" width="6.54296875" style="1" customWidth="1"/>
    <col min="12551" max="12551" width="27" style="1" customWidth="1"/>
    <col min="12552" max="12795" width="11.453125" style="1"/>
    <col min="12796" max="12796" width="2.6328125" style="1" customWidth="1"/>
    <col min="12797" max="12797" width="7.453125" style="1" customWidth="1"/>
    <col min="12798" max="12798" width="32.08984375" style="1" customWidth="1"/>
    <col min="12799" max="12799" width="6.36328125" style="1" customWidth="1"/>
    <col min="12800" max="12800" width="19.54296875" style="1" customWidth="1"/>
    <col min="12801" max="12801" width="6.90625" style="1" customWidth="1"/>
    <col min="12802" max="12802" width="14.453125" style="1" customWidth="1"/>
    <col min="12803" max="12803" width="6.08984375" style="1" customWidth="1"/>
    <col min="12804" max="12804" width="14.90625" style="1" customWidth="1"/>
    <col min="12805" max="12805" width="8.54296875" style="1" customWidth="1"/>
    <col min="12806" max="12806" width="6.54296875" style="1" customWidth="1"/>
    <col min="12807" max="12807" width="27" style="1" customWidth="1"/>
    <col min="12808" max="13051" width="11.453125" style="1"/>
    <col min="13052" max="13052" width="2.6328125" style="1" customWidth="1"/>
    <col min="13053" max="13053" width="7.453125" style="1" customWidth="1"/>
    <col min="13054" max="13054" width="32.08984375" style="1" customWidth="1"/>
    <col min="13055" max="13055" width="6.36328125" style="1" customWidth="1"/>
    <col min="13056" max="13056" width="19.54296875" style="1" customWidth="1"/>
    <col min="13057" max="13057" width="6.90625" style="1" customWidth="1"/>
    <col min="13058" max="13058" width="14.453125" style="1" customWidth="1"/>
    <col min="13059" max="13059" width="6.08984375" style="1" customWidth="1"/>
    <col min="13060" max="13060" width="14.90625" style="1" customWidth="1"/>
    <col min="13061" max="13061" width="8.54296875" style="1" customWidth="1"/>
    <col min="13062" max="13062" width="6.54296875" style="1" customWidth="1"/>
    <col min="13063" max="13063" width="27" style="1" customWidth="1"/>
    <col min="13064" max="13307" width="11.453125" style="1"/>
    <col min="13308" max="13308" width="2.6328125" style="1" customWidth="1"/>
    <col min="13309" max="13309" width="7.453125" style="1" customWidth="1"/>
    <col min="13310" max="13310" width="32.08984375" style="1" customWidth="1"/>
    <col min="13311" max="13311" width="6.36328125" style="1" customWidth="1"/>
    <col min="13312" max="13312" width="19.54296875" style="1" customWidth="1"/>
    <col min="13313" max="13313" width="6.90625" style="1" customWidth="1"/>
    <col min="13314" max="13314" width="14.453125" style="1" customWidth="1"/>
    <col min="13315" max="13315" width="6.08984375" style="1" customWidth="1"/>
    <col min="13316" max="13316" width="14.90625" style="1" customWidth="1"/>
    <col min="13317" max="13317" width="8.54296875" style="1" customWidth="1"/>
    <col min="13318" max="13318" width="6.54296875" style="1" customWidth="1"/>
    <col min="13319" max="13319" width="27" style="1" customWidth="1"/>
    <col min="13320" max="13563" width="11.453125" style="1"/>
    <col min="13564" max="13564" width="2.6328125" style="1" customWidth="1"/>
    <col min="13565" max="13565" width="7.453125" style="1" customWidth="1"/>
    <col min="13566" max="13566" width="32.08984375" style="1" customWidth="1"/>
    <col min="13567" max="13567" width="6.36328125" style="1" customWidth="1"/>
    <col min="13568" max="13568" width="19.54296875" style="1" customWidth="1"/>
    <col min="13569" max="13569" width="6.90625" style="1" customWidth="1"/>
    <col min="13570" max="13570" width="14.453125" style="1" customWidth="1"/>
    <col min="13571" max="13571" width="6.08984375" style="1" customWidth="1"/>
    <col min="13572" max="13572" width="14.90625" style="1" customWidth="1"/>
    <col min="13573" max="13573" width="8.54296875" style="1" customWidth="1"/>
    <col min="13574" max="13574" width="6.54296875" style="1" customWidth="1"/>
    <col min="13575" max="13575" width="27" style="1" customWidth="1"/>
    <col min="13576" max="13819" width="11.453125" style="1"/>
    <col min="13820" max="13820" width="2.6328125" style="1" customWidth="1"/>
    <col min="13821" max="13821" width="7.453125" style="1" customWidth="1"/>
    <col min="13822" max="13822" width="32.08984375" style="1" customWidth="1"/>
    <col min="13823" max="13823" width="6.36328125" style="1" customWidth="1"/>
    <col min="13824" max="13824" width="19.54296875" style="1" customWidth="1"/>
    <col min="13825" max="13825" width="6.90625" style="1" customWidth="1"/>
    <col min="13826" max="13826" width="14.453125" style="1" customWidth="1"/>
    <col min="13827" max="13827" width="6.08984375" style="1" customWidth="1"/>
    <col min="13828" max="13828" width="14.90625" style="1" customWidth="1"/>
    <col min="13829" max="13829" width="8.54296875" style="1" customWidth="1"/>
    <col min="13830" max="13830" width="6.54296875" style="1" customWidth="1"/>
    <col min="13831" max="13831" width="27" style="1" customWidth="1"/>
    <col min="13832" max="14075" width="11.453125" style="1"/>
    <col min="14076" max="14076" width="2.6328125" style="1" customWidth="1"/>
    <col min="14077" max="14077" width="7.453125" style="1" customWidth="1"/>
    <col min="14078" max="14078" width="32.08984375" style="1" customWidth="1"/>
    <col min="14079" max="14079" width="6.36328125" style="1" customWidth="1"/>
    <col min="14080" max="14080" width="19.54296875" style="1" customWidth="1"/>
    <col min="14081" max="14081" width="6.90625" style="1" customWidth="1"/>
    <col min="14082" max="14082" width="14.453125" style="1" customWidth="1"/>
    <col min="14083" max="14083" width="6.08984375" style="1" customWidth="1"/>
    <col min="14084" max="14084" width="14.90625" style="1" customWidth="1"/>
    <col min="14085" max="14085" width="8.54296875" style="1" customWidth="1"/>
    <col min="14086" max="14086" width="6.54296875" style="1" customWidth="1"/>
    <col min="14087" max="14087" width="27" style="1" customWidth="1"/>
    <col min="14088" max="14331" width="11.453125" style="1"/>
    <col min="14332" max="14332" width="2.6328125" style="1" customWidth="1"/>
    <col min="14333" max="14333" width="7.453125" style="1" customWidth="1"/>
    <col min="14334" max="14334" width="32.08984375" style="1" customWidth="1"/>
    <col min="14335" max="14335" width="6.36328125" style="1" customWidth="1"/>
    <col min="14336" max="14336" width="19.54296875" style="1" customWidth="1"/>
    <col min="14337" max="14337" width="6.90625" style="1" customWidth="1"/>
    <col min="14338" max="14338" width="14.453125" style="1" customWidth="1"/>
    <col min="14339" max="14339" width="6.08984375" style="1" customWidth="1"/>
    <col min="14340" max="14340" width="14.90625" style="1" customWidth="1"/>
    <col min="14341" max="14341" width="8.54296875" style="1" customWidth="1"/>
    <col min="14342" max="14342" width="6.54296875" style="1" customWidth="1"/>
    <col min="14343" max="14343" width="27" style="1" customWidth="1"/>
    <col min="14344" max="14587" width="11.453125" style="1"/>
    <col min="14588" max="14588" width="2.6328125" style="1" customWidth="1"/>
    <col min="14589" max="14589" width="7.453125" style="1" customWidth="1"/>
    <col min="14590" max="14590" width="32.08984375" style="1" customWidth="1"/>
    <col min="14591" max="14591" width="6.36328125" style="1" customWidth="1"/>
    <col min="14592" max="14592" width="19.54296875" style="1" customWidth="1"/>
    <col min="14593" max="14593" width="6.90625" style="1" customWidth="1"/>
    <col min="14594" max="14594" width="14.453125" style="1" customWidth="1"/>
    <col min="14595" max="14595" width="6.08984375" style="1" customWidth="1"/>
    <col min="14596" max="14596" width="14.90625" style="1" customWidth="1"/>
    <col min="14597" max="14597" width="8.54296875" style="1" customWidth="1"/>
    <col min="14598" max="14598" width="6.54296875" style="1" customWidth="1"/>
    <col min="14599" max="14599" width="27" style="1" customWidth="1"/>
    <col min="14600" max="14843" width="11.453125" style="1"/>
    <col min="14844" max="14844" width="2.6328125" style="1" customWidth="1"/>
    <col min="14845" max="14845" width="7.453125" style="1" customWidth="1"/>
    <col min="14846" max="14846" width="32.08984375" style="1" customWidth="1"/>
    <col min="14847" max="14847" width="6.36328125" style="1" customWidth="1"/>
    <col min="14848" max="14848" width="19.54296875" style="1" customWidth="1"/>
    <col min="14849" max="14849" width="6.90625" style="1" customWidth="1"/>
    <col min="14850" max="14850" width="14.453125" style="1" customWidth="1"/>
    <col min="14851" max="14851" width="6.08984375" style="1" customWidth="1"/>
    <col min="14852" max="14852" width="14.90625" style="1" customWidth="1"/>
    <col min="14853" max="14853" width="8.54296875" style="1" customWidth="1"/>
    <col min="14854" max="14854" width="6.54296875" style="1" customWidth="1"/>
    <col min="14855" max="14855" width="27" style="1" customWidth="1"/>
    <col min="14856" max="15099" width="11.453125" style="1"/>
    <col min="15100" max="15100" width="2.6328125" style="1" customWidth="1"/>
    <col min="15101" max="15101" width="7.453125" style="1" customWidth="1"/>
    <col min="15102" max="15102" width="32.08984375" style="1" customWidth="1"/>
    <col min="15103" max="15103" width="6.36328125" style="1" customWidth="1"/>
    <col min="15104" max="15104" width="19.54296875" style="1" customWidth="1"/>
    <col min="15105" max="15105" width="6.90625" style="1" customWidth="1"/>
    <col min="15106" max="15106" width="14.453125" style="1" customWidth="1"/>
    <col min="15107" max="15107" width="6.08984375" style="1" customWidth="1"/>
    <col min="15108" max="15108" width="14.90625" style="1" customWidth="1"/>
    <col min="15109" max="15109" width="8.54296875" style="1" customWidth="1"/>
    <col min="15110" max="15110" width="6.54296875" style="1" customWidth="1"/>
    <col min="15111" max="15111" width="27" style="1" customWidth="1"/>
    <col min="15112" max="15355" width="11.453125" style="1"/>
    <col min="15356" max="15356" width="2.6328125" style="1" customWidth="1"/>
    <col min="15357" max="15357" width="7.453125" style="1" customWidth="1"/>
    <col min="15358" max="15358" width="32.08984375" style="1" customWidth="1"/>
    <col min="15359" max="15359" width="6.36328125" style="1" customWidth="1"/>
    <col min="15360" max="15360" width="19.54296875" style="1" customWidth="1"/>
    <col min="15361" max="15361" width="6.90625" style="1" customWidth="1"/>
    <col min="15362" max="15362" width="14.453125" style="1" customWidth="1"/>
    <col min="15363" max="15363" width="6.08984375" style="1" customWidth="1"/>
    <col min="15364" max="15364" width="14.90625" style="1" customWidth="1"/>
    <col min="15365" max="15365" width="8.54296875" style="1" customWidth="1"/>
    <col min="15366" max="15366" width="6.54296875" style="1" customWidth="1"/>
    <col min="15367" max="15367" width="27" style="1" customWidth="1"/>
    <col min="15368" max="15611" width="11.453125" style="1"/>
    <col min="15612" max="15612" width="2.6328125" style="1" customWidth="1"/>
    <col min="15613" max="15613" width="7.453125" style="1" customWidth="1"/>
    <col min="15614" max="15614" width="32.08984375" style="1" customWidth="1"/>
    <col min="15615" max="15615" width="6.36328125" style="1" customWidth="1"/>
    <col min="15616" max="15616" width="19.54296875" style="1" customWidth="1"/>
    <col min="15617" max="15617" width="6.90625" style="1" customWidth="1"/>
    <col min="15618" max="15618" width="14.453125" style="1" customWidth="1"/>
    <col min="15619" max="15619" width="6.08984375" style="1" customWidth="1"/>
    <col min="15620" max="15620" width="14.90625" style="1" customWidth="1"/>
    <col min="15621" max="15621" width="8.54296875" style="1" customWidth="1"/>
    <col min="15622" max="15622" width="6.54296875" style="1" customWidth="1"/>
    <col min="15623" max="15623" width="27" style="1" customWidth="1"/>
    <col min="15624" max="15867" width="11.453125" style="1"/>
    <col min="15868" max="15868" width="2.6328125" style="1" customWidth="1"/>
    <col min="15869" max="15869" width="7.453125" style="1" customWidth="1"/>
    <col min="15870" max="15870" width="32.08984375" style="1" customWidth="1"/>
    <col min="15871" max="15871" width="6.36328125" style="1" customWidth="1"/>
    <col min="15872" max="15872" width="19.54296875" style="1" customWidth="1"/>
    <col min="15873" max="15873" width="6.90625" style="1" customWidth="1"/>
    <col min="15874" max="15874" width="14.453125" style="1" customWidth="1"/>
    <col min="15875" max="15875" width="6.08984375" style="1" customWidth="1"/>
    <col min="15876" max="15876" width="14.90625" style="1" customWidth="1"/>
    <col min="15877" max="15877" width="8.54296875" style="1" customWidth="1"/>
    <col min="15878" max="15878" width="6.54296875" style="1" customWidth="1"/>
    <col min="15879" max="15879" width="27" style="1" customWidth="1"/>
    <col min="15880" max="16123" width="11.453125" style="1"/>
    <col min="16124" max="16124" width="2.6328125" style="1" customWidth="1"/>
    <col min="16125" max="16125" width="7.453125" style="1" customWidth="1"/>
    <col min="16126" max="16126" width="32.08984375" style="1" customWidth="1"/>
    <col min="16127" max="16127" width="6.36328125" style="1" customWidth="1"/>
    <col min="16128" max="16128" width="19.54296875" style="1" customWidth="1"/>
    <col min="16129" max="16129" width="6.90625" style="1" customWidth="1"/>
    <col min="16130" max="16130" width="14.453125" style="1" customWidth="1"/>
    <col min="16131" max="16131" width="6.08984375" style="1" customWidth="1"/>
    <col min="16132" max="16132" width="14.90625" style="1" customWidth="1"/>
    <col min="16133" max="16133" width="8.54296875" style="1" customWidth="1"/>
    <col min="16134" max="16134" width="6.54296875" style="1" customWidth="1"/>
    <col min="16135" max="16135" width="27" style="1" customWidth="1"/>
    <col min="16136" max="16384" width="11.453125" style="1"/>
  </cols>
  <sheetData>
    <row r="1" spans="2:11" ht="11.25" customHeight="1" thickBot="1" x14ac:dyDescent="0.35">
      <c r="C1" s="9"/>
      <c r="D1" s="9"/>
      <c r="E1" s="9"/>
      <c r="F1" s="9"/>
      <c r="G1" s="9"/>
      <c r="H1" s="9"/>
      <c r="I1" s="9"/>
      <c r="J1" s="9"/>
      <c r="K1" s="9"/>
    </row>
    <row r="2" spans="2:11" ht="40" thickTop="1" thickBot="1" x14ac:dyDescent="0.35">
      <c r="C2" s="10" t="s">
        <v>248</v>
      </c>
      <c r="D2" s="11"/>
      <c r="H2" s="54" t="s">
        <v>249</v>
      </c>
      <c r="I2" s="55"/>
      <c r="J2" s="56"/>
    </row>
    <row r="3" spans="2:11" ht="11.25" customHeight="1" thickTop="1" thickBot="1" x14ac:dyDescent="0.35">
      <c r="C3" s="11"/>
      <c r="D3" s="11"/>
      <c r="E3" s="11"/>
      <c r="F3" s="11"/>
      <c r="G3" s="11"/>
      <c r="H3" s="12"/>
      <c r="I3" s="12"/>
      <c r="J3" s="12"/>
      <c r="K3" s="11"/>
    </row>
    <row r="4" spans="2:11" ht="13.5" thickTop="1" x14ac:dyDescent="0.3">
      <c r="B4" s="57" t="s">
        <v>202</v>
      </c>
      <c r="C4" s="58"/>
      <c r="D4" s="58"/>
      <c r="E4" s="58"/>
      <c r="F4" s="58"/>
      <c r="G4" s="58"/>
      <c r="H4" s="58"/>
      <c r="I4" s="58"/>
      <c r="J4" s="59"/>
      <c r="K4" s="60"/>
    </row>
    <row r="5" spans="2:11" x14ac:dyDescent="0.3">
      <c r="B5" s="2">
        <v>3</v>
      </c>
      <c r="C5" s="61" t="s">
        <v>1</v>
      </c>
      <c r="D5" s="61"/>
      <c r="E5" s="61"/>
      <c r="F5" s="61"/>
      <c r="G5" s="61"/>
      <c r="H5" s="61"/>
      <c r="I5" s="61"/>
      <c r="J5" s="62"/>
      <c r="K5" s="63"/>
    </row>
    <row r="6" spans="2:11" ht="17.25" customHeight="1" x14ac:dyDescent="0.3">
      <c r="B6" s="3">
        <v>3.1</v>
      </c>
      <c r="C6" s="64" t="s">
        <v>214</v>
      </c>
      <c r="D6" s="64"/>
      <c r="E6" s="75" t="s">
        <v>215</v>
      </c>
      <c r="F6" s="76"/>
      <c r="G6" s="76"/>
      <c r="H6" s="76"/>
      <c r="I6" s="76"/>
      <c r="J6" s="76"/>
      <c r="K6" s="77"/>
    </row>
    <row r="7" spans="2:11" ht="17.25" customHeight="1" x14ac:dyDescent="0.3">
      <c r="B7" s="3">
        <v>3.2</v>
      </c>
      <c r="C7" s="64" t="s">
        <v>0</v>
      </c>
      <c r="D7" s="64"/>
      <c r="E7" s="65" t="s">
        <v>194</v>
      </c>
      <c r="F7" s="66"/>
      <c r="G7" s="66"/>
      <c r="H7" s="66"/>
      <c r="I7" s="66"/>
      <c r="J7" s="66"/>
      <c r="K7" s="67"/>
    </row>
    <row r="8" spans="2:11" ht="20.25" customHeight="1" x14ac:dyDescent="0.3">
      <c r="B8" s="3">
        <v>3.3</v>
      </c>
      <c r="C8" s="78" t="s">
        <v>2</v>
      </c>
      <c r="D8" s="79"/>
      <c r="E8" s="84" t="s">
        <v>61</v>
      </c>
      <c r="F8" s="85"/>
      <c r="G8" s="85"/>
      <c r="H8" s="85"/>
      <c r="I8" s="85"/>
      <c r="J8" s="85"/>
      <c r="K8" s="86"/>
    </row>
    <row r="9" spans="2:11" ht="20.25" customHeight="1" x14ac:dyDescent="0.3">
      <c r="B9" s="3">
        <v>3.4</v>
      </c>
      <c r="C9" s="64" t="s">
        <v>3</v>
      </c>
      <c r="D9" s="64"/>
      <c r="E9" s="84" t="s">
        <v>62</v>
      </c>
      <c r="F9" s="85"/>
      <c r="G9" s="85"/>
      <c r="H9" s="85"/>
      <c r="I9" s="85"/>
      <c r="J9" s="85"/>
      <c r="K9" s="86"/>
    </row>
    <row r="10" spans="2:11" ht="34.25" customHeight="1" x14ac:dyDescent="0.3">
      <c r="B10" s="3">
        <v>3.5</v>
      </c>
      <c r="C10" s="64" t="s">
        <v>234</v>
      </c>
      <c r="D10" s="64"/>
      <c r="E10" s="87" t="s">
        <v>235</v>
      </c>
      <c r="F10" s="88"/>
      <c r="G10" s="88"/>
      <c r="H10" s="88"/>
      <c r="I10" s="88"/>
      <c r="J10" s="88"/>
      <c r="K10" s="89"/>
    </row>
    <row r="11" spans="2:11" ht="20.25" customHeight="1" x14ac:dyDescent="0.3">
      <c r="B11" s="3">
        <v>3.6</v>
      </c>
      <c r="C11" s="78" t="s">
        <v>10</v>
      </c>
      <c r="D11" s="79"/>
      <c r="E11" s="72" t="s">
        <v>23</v>
      </c>
      <c r="F11" s="73"/>
      <c r="G11" s="73"/>
      <c r="H11" s="73"/>
      <c r="I11" s="73"/>
      <c r="J11" s="73"/>
      <c r="K11" s="74"/>
    </row>
    <row r="12" spans="2:11" ht="20" customHeight="1" x14ac:dyDescent="0.3">
      <c r="B12" s="3">
        <v>3.7</v>
      </c>
      <c r="C12" s="64" t="s">
        <v>203</v>
      </c>
      <c r="D12" s="64"/>
      <c r="E12" s="72" t="s">
        <v>204</v>
      </c>
      <c r="F12" s="73"/>
      <c r="G12" s="73"/>
      <c r="H12" s="73"/>
      <c r="I12" s="73"/>
      <c r="J12" s="73"/>
      <c r="K12" s="74"/>
    </row>
    <row r="13" spans="2:11" ht="68" customHeight="1" x14ac:dyDescent="0.3">
      <c r="B13" s="3">
        <v>3.8</v>
      </c>
      <c r="C13" s="64" t="s">
        <v>4</v>
      </c>
      <c r="D13" s="64"/>
      <c r="E13" s="68" t="s">
        <v>208</v>
      </c>
      <c r="F13" s="69"/>
      <c r="G13" s="69"/>
      <c r="H13" s="69"/>
      <c r="I13" s="69"/>
      <c r="J13" s="69"/>
      <c r="K13" s="70"/>
    </row>
    <row r="14" spans="2:11" ht="15.65" customHeight="1" x14ac:dyDescent="0.3">
      <c r="B14" s="3">
        <v>3.9</v>
      </c>
      <c r="C14" s="64" t="s">
        <v>229</v>
      </c>
      <c r="D14" s="64"/>
      <c r="E14" s="72" t="s">
        <v>22</v>
      </c>
      <c r="F14" s="73"/>
      <c r="G14" s="73"/>
      <c r="H14" s="73"/>
      <c r="I14" s="73"/>
      <c r="J14" s="73"/>
      <c r="K14" s="74"/>
    </row>
    <row r="15" spans="2:11" ht="26.4" customHeight="1" x14ac:dyDescent="0.3">
      <c r="B15" s="13">
        <v>3.1</v>
      </c>
      <c r="C15" s="71" t="s">
        <v>213</v>
      </c>
      <c r="D15" s="71"/>
      <c r="E15" s="72" t="s">
        <v>205</v>
      </c>
      <c r="F15" s="73"/>
      <c r="G15" s="73"/>
      <c r="H15" s="73"/>
      <c r="I15" s="73"/>
      <c r="J15" s="73"/>
      <c r="K15" s="74"/>
    </row>
    <row r="16" spans="2:11" ht="3" customHeight="1" thickBot="1" x14ac:dyDescent="0.35">
      <c r="B16" s="80"/>
      <c r="C16" s="81"/>
      <c r="D16" s="81"/>
      <c r="E16" s="81"/>
      <c r="F16" s="81"/>
      <c r="G16" s="81"/>
      <c r="H16" s="81"/>
      <c r="I16" s="81"/>
      <c r="J16" s="81"/>
      <c r="K16" s="82"/>
    </row>
    <row r="17" spans="2:11" ht="28.5" customHeight="1" thickTop="1" x14ac:dyDescent="0.3">
      <c r="B17" s="14">
        <v>4</v>
      </c>
      <c r="C17" s="83" t="s">
        <v>48</v>
      </c>
      <c r="D17" s="83"/>
      <c r="E17" s="58" t="s">
        <v>6</v>
      </c>
      <c r="F17" s="58"/>
      <c r="G17" s="15" t="s">
        <v>7</v>
      </c>
      <c r="H17" s="58" t="s">
        <v>8</v>
      </c>
      <c r="I17" s="58"/>
      <c r="J17" s="58"/>
      <c r="K17" s="60"/>
    </row>
    <row r="18" spans="2:11" ht="66" customHeight="1" x14ac:dyDescent="0.3">
      <c r="B18" s="96">
        <v>4.0999999999999996</v>
      </c>
      <c r="C18" s="97" t="s">
        <v>186</v>
      </c>
      <c r="D18" s="97"/>
      <c r="E18" s="16" t="s">
        <v>39</v>
      </c>
      <c r="F18" s="17"/>
      <c r="G18" s="92" t="s">
        <v>37</v>
      </c>
      <c r="H18" s="93" t="s">
        <v>187</v>
      </c>
      <c r="I18" s="93"/>
      <c r="J18" s="93"/>
      <c r="K18" s="94"/>
    </row>
    <row r="19" spans="2:11" ht="66" customHeight="1" x14ac:dyDescent="0.3">
      <c r="B19" s="96"/>
      <c r="C19" s="97"/>
      <c r="D19" s="97"/>
      <c r="E19" s="18" t="s">
        <v>38</v>
      </c>
      <c r="F19" s="19"/>
      <c r="G19" s="92"/>
      <c r="H19" s="93"/>
      <c r="I19" s="93"/>
      <c r="J19" s="93"/>
      <c r="K19" s="94"/>
    </row>
    <row r="20" spans="2:11" ht="41.25" customHeight="1" x14ac:dyDescent="0.3">
      <c r="B20" s="20">
        <v>4.2</v>
      </c>
      <c r="C20" s="71" t="s">
        <v>64</v>
      </c>
      <c r="D20" s="71"/>
      <c r="E20" s="98" t="s">
        <v>65</v>
      </c>
      <c r="F20" s="98"/>
      <c r="G20" s="6" t="s">
        <v>37</v>
      </c>
      <c r="H20" s="93" t="s">
        <v>206</v>
      </c>
      <c r="I20" s="93"/>
      <c r="J20" s="93"/>
      <c r="K20" s="94"/>
    </row>
    <row r="21" spans="2:11" x14ac:dyDescent="0.3">
      <c r="B21" s="3">
        <v>4.3</v>
      </c>
      <c r="C21" s="64" t="s">
        <v>67</v>
      </c>
      <c r="D21" s="64"/>
      <c r="E21" s="64"/>
      <c r="F21" s="64"/>
      <c r="G21" s="64"/>
      <c r="H21" s="64"/>
      <c r="I21" s="64"/>
      <c r="J21" s="64"/>
      <c r="K21" s="90"/>
    </row>
    <row r="22" spans="2:11" ht="99" customHeight="1" x14ac:dyDescent="0.3">
      <c r="B22" s="3" t="s">
        <v>29</v>
      </c>
      <c r="C22" s="91" t="s">
        <v>47</v>
      </c>
      <c r="D22" s="91"/>
      <c r="E22" s="92" t="s">
        <v>68</v>
      </c>
      <c r="F22" s="92"/>
      <c r="G22" s="6" t="s">
        <v>69</v>
      </c>
      <c r="H22" s="93" t="s">
        <v>70</v>
      </c>
      <c r="I22" s="93"/>
      <c r="J22" s="93"/>
      <c r="K22" s="94"/>
    </row>
    <row r="23" spans="2:11" ht="21" customHeight="1" x14ac:dyDescent="0.3">
      <c r="B23" s="95" t="s">
        <v>30</v>
      </c>
      <c r="C23" s="91" t="s">
        <v>71</v>
      </c>
      <c r="D23" s="91"/>
      <c r="E23" s="21" t="s">
        <v>238</v>
      </c>
      <c r="F23" s="19"/>
      <c r="G23" s="92" t="s">
        <v>37</v>
      </c>
      <c r="H23" s="93" t="s">
        <v>207</v>
      </c>
      <c r="I23" s="93"/>
      <c r="J23" s="93"/>
      <c r="K23" s="94"/>
    </row>
    <row r="24" spans="2:11" ht="19.5" customHeight="1" x14ac:dyDescent="0.3">
      <c r="B24" s="95"/>
      <c r="C24" s="91"/>
      <c r="D24" s="91"/>
      <c r="E24" s="22" t="s">
        <v>72</v>
      </c>
      <c r="F24" s="23"/>
      <c r="G24" s="92"/>
      <c r="H24" s="93"/>
      <c r="I24" s="93"/>
      <c r="J24" s="93"/>
      <c r="K24" s="94"/>
    </row>
    <row r="25" spans="2:11" ht="18" customHeight="1" x14ac:dyDescent="0.3">
      <c r="B25" s="95"/>
      <c r="C25" s="91"/>
      <c r="D25" s="91"/>
      <c r="E25" s="21" t="s">
        <v>250</v>
      </c>
      <c r="F25" s="19"/>
      <c r="G25" s="92"/>
      <c r="H25" s="93"/>
      <c r="I25" s="93"/>
      <c r="J25" s="93"/>
      <c r="K25" s="94"/>
    </row>
    <row r="26" spans="2:11" ht="20.25" customHeight="1" x14ac:dyDescent="0.3">
      <c r="B26" s="95"/>
      <c r="C26" s="91"/>
      <c r="D26" s="91"/>
      <c r="E26" s="21" t="s">
        <v>73</v>
      </c>
      <c r="F26" s="19"/>
      <c r="G26" s="92"/>
      <c r="H26" s="93"/>
      <c r="I26" s="93"/>
      <c r="J26" s="93"/>
      <c r="K26" s="94"/>
    </row>
    <row r="27" spans="2:11" ht="16.5" customHeight="1" x14ac:dyDescent="0.3">
      <c r="B27" s="95"/>
      <c r="C27" s="91"/>
      <c r="D27" s="91"/>
      <c r="E27" s="21" t="s">
        <v>74</v>
      </c>
      <c r="F27" s="19"/>
      <c r="G27" s="92"/>
      <c r="H27" s="93"/>
      <c r="I27" s="93"/>
      <c r="J27" s="93"/>
      <c r="K27" s="94"/>
    </row>
    <row r="28" spans="2:11" ht="16.5" customHeight="1" x14ac:dyDescent="0.3">
      <c r="B28" s="95"/>
      <c r="C28" s="91"/>
      <c r="D28" s="91"/>
      <c r="E28" s="21" t="s">
        <v>75</v>
      </c>
      <c r="F28" s="19"/>
      <c r="G28" s="92"/>
      <c r="H28" s="93"/>
      <c r="I28" s="93"/>
      <c r="J28" s="93"/>
      <c r="K28" s="94"/>
    </row>
    <row r="29" spans="2:11" ht="16.5" customHeight="1" x14ac:dyDescent="0.3">
      <c r="B29" s="95"/>
      <c r="C29" s="91"/>
      <c r="D29" s="91"/>
      <c r="E29" s="21" t="s">
        <v>76</v>
      </c>
      <c r="F29" s="19"/>
      <c r="G29" s="92"/>
      <c r="H29" s="93"/>
      <c r="I29" s="93"/>
      <c r="J29" s="93"/>
      <c r="K29" s="94"/>
    </row>
    <row r="30" spans="2:11" ht="17.25" customHeight="1" x14ac:dyDescent="0.3">
      <c r="B30" s="95"/>
      <c r="C30" s="91"/>
      <c r="D30" s="91"/>
      <c r="E30" s="21" t="s">
        <v>77</v>
      </c>
      <c r="F30" s="19"/>
      <c r="G30" s="92"/>
      <c r="H30" s="93"/>
      <c r="I30" s="93"/>
      <c r="J30" s="93"/>
      <c r="K30" s="94"/>
    </row>
    <row r="31" spans="2:11" ht="17.25" customHeight="1" x14ac:dyDescent="0.3">
      <c r="B31" s="99" t="s">
        <v>45</v>
      </c>
      <c r="C31" s="91" t="s">
        <v>78</v>
      </c>
      <c r="D31" s="91"/>
      <c r="E31" s="19" t="s">
        <v>79</v>
      </c>
      <c r="F31" s="19"/>
      <c r="G31" s="92" t="s">
        <v>37</v>
      </c>
      <c r="H31" s="93" t="s">
        <v>165</v>
      </c>
      <c r="I31" s="93"/>
      <c r="J31" s="93"/>
      <c r="K31" s="94"/>
    </row>
    <row r="32" spans="2:11" ht="17.25" customHeight="1" x14ac:dyDescent="0.3">
      <c r="B32" s="99"/>
      <c r="C32" s="91"/>
      <c r="D32" s="91"/>
      <c r="E32" s="19" t="s">
        <v>80</v>
      </c>
      <c r="F32" s="19"/>
      <c r="G32" s="92"/>
      <c r="H32" s="93"/>
      <c r="I32" s="93"/>
      <c r="J32" s="93"/>
      <c r="K32" s="94"/>
    </row>
    <row r="33" spans="2:11" ht="17.25" customHeight="1" x14ac:dyDescent="0.3">
      <c r="B33" s="99"/>
      <c r="C33" s="91"/>
      <c r="D33" s="91"/>
      <c r="E33" s="19" t="s">
        <v>81</v>
      </c>
      <c r="F33" s="19"/>
      <c r="G33" s="92"/>
      <c r="H33" s="93"/>
      <c r="I33" s="93"/>
      <c r="J33" s="93"/>
      <c r="K33" s="94"/>
    </row>
    <row r="34" spans="2:11" ht="18" customHeight="1" x14ac:dyDescent="0.3">
      <c r="B34" s="99"/>
      <c r="C34" s="91"/>
      <c r="D34" s="91"/>
      <c r="E34" s="19" t="s">
        <v>82</v>
      </c>
      <c r="F34" s="19"/>
      <c r="G34" s="92"/>
      <c r="H34" s="93"/>
      <c r="I34" s="93"/>
      <c r="J34" s="93"/>
      <c r="K34" s="94"/>
    </row>
    <row r="35" spans="2:11" ht="18" customHeight="1" x14ac:dyDescent="0.3">
      <c r="B35" s="99"/>
      <c r="C35" s="91"/>
      <c r="D35" s="91"/>
      <c r="E35" s="19" t="s">
        <v>83</v>
      </c>
      <c r="F35" s="19"/>
      <c r="G35" s="92"/>
      <c r="H35" s="93"/>
      <c r="I35" s="93"/>
      <c r="J35" s="93"/>
      <c r="K35" s="94"/>
    </row>
    <row r="36" spans="2:11" ht="18" customHeight="1" x14ac:dyDescent="0.3">
      <c r="B36" s="99"/>
      <c r="C36" s="91"/>
      <c r="D36" s="91"/>
      <c r="E36" s="19" t="s">
        <v>84</v>
      </c>
      <c r="F36" s="19"/>
      <c r="G36" s="92"/>
      <c r="H36" s="93"/>
      <c r="I36" s="93"/>
      <c r="J36" s="93"/>
      <c r="K36" s="94"/>
    </row>
    <row r="37" spans="2:11" ht="18" customHeight="1" x14ac:dyDescent="0.3">
      <c r="B37" s="99"/>
      <c r="C37" s="91"/>
      <c r="D37" s="91"/>
      <c r="E37" s="19" t="s">
        <v>85</v>
      </c>
      <c r="F37" s="19"/>
      <c r="G37" s="92"/>
      <c r="H37" s="93"/>
      <c r="I37" s="93"/>
      <c r="J37" s="93"/>
      <c r="K37" s="94"/>
    </row>
    <row r="38" spans="2:11" ht="18" customHeight="1" x14ac:dyDescent="0.3">
      <c r="B38" s="99"/>
      <c r="C38" s="91"/>
      <c r="D38" s="91"/>
      <c r="E38" s="19" t="s">
        <v>86</v>
      </c>
      <c r="F38" s="19"/>
      <c r="G38" s="92"/>
      <c r="H38" s="93"/>
      <c r="I38" s="93"/>
      <c r="J38" s="93"/>
      <c r="K38" s="94"/>
    </row>
    <row r="39" spans="2:11" ht="18" customHeight="1" x14ac:dyDescent="0.3">
      <c r="B39" s="99"/>
      <c r="C39" s="91"/>
      <c r="D39" s="91"/>
      <c r="E39" s="19" t="s">
        <v>87</v>
      </c>
      <c r="F39" s="19"/>
      <c r="G39" s="92"/>
      <c r="H39" s="93"/>
      <c r="I39" s="93"/>
      <c r="J39" s="93"/>
      <c r="K39" s="94"/>
    </row>
    <row r="40" spans="2:11" ht="16.5" customHeight="1" x14ac:dyDescent="0.3">
      <c r="B40" s="99"/>
      <c r="C40" s="91"/>
      <c r="D40" s="91"/>
      <c r="E40" s="19" t="s">
        <v>88</v>
      </c>
      <c r="F40" s="19"/>
      <c r="G40" s="92"/>
      <c r="H40" s="93"/>
      <c r="I40" s="93"/>
      <c r="J40" s="93"/>
      <c r="K40" s="94"/>
    </row>
    <row r="41" spans="2:11" x14ac:dyDescent="0.3">
      <c r="B41" s="3">
        <v>4.4000000000000004</v>
      </c>
      <c r="C41" s="64" t="s">
        <v>89</v>
      </c>
      <c r="D41" s="64"/>
      <c r="E41" s="64"/>
      <c r="F41" s="64"/>
      <c r="G41" s="64"/>
      <c r="H41" s="64"/>
      <c r="I41" s="64"/>
      <c r="J41" s="64"/>
      <c r="K41" s="90"/>
    </row>
    <row r="42" spans="2:11" ht="37.5" customHeight="1" x14ac:dyDescent="0.3">
      <c r="B42" s="95" t="s">
        <v>31</v>
      </c>
      <c r="C42" s="91" t="s">
        <v>47</v>
      </c>
      <c r="D42" s="91"/>
      <c r="E42" s="19" t="s">
        <v>90</v>
      </c>
      <c r="F42" s="19"/>
      <c r="G42" s="92" t="s">
        <v>37</v>
      </c>
      <c r="H42" s="93" t="s">
        <v>91</v>
      </c>
      <c r="I42" s="93"/>
      <c r="J42" s="93"/>
      <c r="K42" s="94"/>
    </row>
    <row r="43" spans="2:11" ht="37.5" customHeight="1" x14ac:dyDescent="0.3">
      <c r="B43" s="95"/>
      <c r="C43" s="91"/>
      <c r="D43" s="91"/>
      <c r="E43" s="19" t="s">
        <v>92</v>
      </c>
      <c r="F43" s="19"/>
      <c r="G43" s="92"/>
      <c r="H43" s="93"/>
      <c r="I43" s="93"/>
      <c r="J43" s="93"/>
      <c r="K43" s="94"/>
    </row>
    <row r="44" spans="2:11" ht="29.25" customHeight="1" x14ac:dyDescent="0.3">
      <c r="B44" s="99" t="s">
        <v>32</v>
      </c>
      <c r="C44" s="100" t="s">
        <v>93</v>
      </c>
      <c r="D44" s="100"/>
      <c r="E44" s="19" t="s">
        <v>94</v>
      </c>
      <c r="F44" s="19"/>
      <c r="G44" s="92" t="s">
        <v>69</v>
      </c>
      <c r="H44" s="101" t="s">
        <v>95</v>
      </c>
      <c r="I44" s="102"/>
      <c r="J44" s="102"/>
      <c r="K44" s="103"/>
    </row>
    <row r="45" spans="2:11" ht="26.25" customHeight="1" x14ac:dyDescent="0.3">
      <c r="B45" s="99"/>
      <c r="C45" s="100"/>
      <c r="D45" s="100"/>
      <c r="E45" s="19" t="s">
        <v>96</v>
      </c>
      <c r="F45" s="19"/>
      <c r="G45" s="92"/>
      <c r="H45" s="104"/>
      <c r="I45" s="105"/>
      <c r="J45" s="105"/>
      <c r="K45" s="106"/>
    </row>
    <row r="46" spans="2:11" ht="27" customHeight="1" x14ac:dyDescent="0.3">
      <c r="B46" s="99"/>
      <c r="C46" s="100"/>
      <c r="D46" s="100"/>
      <c r="E46" s="19" t="s">
        <v>97</v>
      </c>
      <c r="F46" s="19"/>
      <c r="G46" s="92"/>
      <c r="H46" s="104"/>
      <c r="I46" s="105"/>
      <c r="J46" s="105"/>
      <c r="K46" s="106"/>
    </row>
    <row r="47" spans="2:11" ht="27" customHeight="1" x14ac:dyDescent="0.3">
      <c r="B47" s="99"/>
      <c r="C47" s="100"/>
      <c r="D47" s="100"/>
      <c r="E47" s="19" t="s">
        <v>98</v>
      </c>
      <c r="F47" s="19"/>
      <c r="G47" s="92"/>
      <c r="H47" s="104"/>
      <c r="I47" s="105"/>
      <c r="J47" s="105"/>
      <c r="K47" s="106"/>
    </row>
    <row r="48" spans="2:11" ht="30" customHeight="1" x14ac:dyDescent="0.3">
      <c r="B48" s="99"/>
      <c r="C48" s="100"/>
      <c r="D48" s="100"/>
      <c r="E48" s="19" t="s">
        <v>60</v>
      </c>
      <c r="F48" s="19"/>
      <c r="G48" s="92"/>
      <c r="H48" s="107"/>
      <c r="I48" s="108"/>
      <c r="J48" s="108"/>
      <c r="K48" s="109"/>
    </row>
    <row r="49" spans="2:11" ht="27.75" customHeight="1" x14ac:dyDescent="0.3">
      <c r="B49" s="95" t="s">
        <v>99</v>
      </c>
      <c r="C49" s="100" t="s">
        <v>100</v>
      </c>
      <c r="D49" s="100"/>
      <c r="E49" s="24" t="s">
        <v>39</v>
      </c>
      <c r="F49" s="25"/>
      <c r="G49" s="92" t="s">
        <v>37</v>
      </c>
      <c r="H49" s="93" t="s">
        <v>101</v>
      </c>
      <c r="I49" s="93"/>
      <c r="J49" s="93"/>
      <c r="K49" s="94"/>
    </row>
    <row r="50" spans="2:11" ht="29.25" customHeight="1" x14ac:dyDescent="0.3">
      <c r="B50" s="95"/>
      <c r="C50" s="97"/>
      <c r="D50" s="100"/>
      <c r="E50" s="24" t="s">
        <v>38</v>
      </c>
      <c r="F50" s="25"/>
      <c r="G50" s="92"/>
      <c r="H50" s="93"/>
      <c r="I50" s="93"/>
      <c r="J50" s="93"/>
      <c r="K50" s="94"/>
    </row>
    <row r="51" spans="2:11" x14ac:dyDescent="0.3">
      <c r="B51" s="3">
        <v>4.5</v>
      </c>
      <c r="C51" s="64" t="s">
        <v>102</v>
      </c>
      <c r="D51" s="64"/>
      <c r="E51" s="64"/>
      <c r="F51" s="64"/>
      <c r="G51" s="64"/>
      <c r="H51" s="64"/>
      <c r="I51" s="64"/>
      <c r="J51" s="64"/>
      <c r="K51" s="90"/>
    </row>
    <row r="52" spans="2:11" ht="24.75" customHeight="1" x14ac:dyDescent="0.3">
      <c r="B52" s="96" t="s">
        <v>33</v>
      </c>
      <c r="C52" s="100" t="s">
        <v>103</v>
      </c>
      <c r="D52" s="100"/>
      <c r="E52" s="19" t="s">
        <v>104</v>
      </c>
      <c r="F52" s="19"/>
      <c r="G52" s="92" t="s">
        <v>37</v>
      </c>
      <c r="H52" s="93" t="s">
        <v>101</v>
      </c>
      <c r="I52" s="93"/>
      <c r="J52" s="93"/>
      <c r="K52" s="94"/>
    </row>
    <row r="53" spans="2:11" ht="24.75" customHeight="1" x14ac:dyDescent="0.3">
      <c r="B53" s="96"/>
      <c r="C53" s="100"/>
      <c r="D53" s="100"/>
      <c r="E53" s="19" t="s">
        <v>49</v>
      </c>
      <c r="F53" s="19"/>
      <c r="G53" s="92"/>
      <c r="H53" s="93"/>
      <c r="I53" s="93"/>
      <c r="J53" s="93"/>
      <c r="K53" s="94"/>
    </row>
    <row r="54" spans="2:11" ht="24.75" customHeight="1" x14ac:dyDescent="0.3">
      <c r="B54" s="96"/>
      <c r="C54" s="100"/>
      <c r="D54" s="100"/>
      <c r="E54" s="19" t="s">
        <v>105</v>
      </c>
      <c r="F54" s="24"/>
      <c r="G54" s="92"/>
      <c r="H54" s="93"/>
      <c r="I54" s="93"/>
      <c r="J54" s="93"/>
      <c r="K54" s="94"/>
    </row>
    <row r="55" spans="2:11" ht="27.65" customHeight="1" x14ac:dyDescent="0.3">
      <c r="B55" s="96" t="s">
        <v>34</v>
      </c>
      <c r="C55" s="100" t="s">
        <v>106</v>
      </c>
      <c r="D55" s="100"/>
      <c r="E55" s="19" t="s">
        <v>107</v>
      </c>
      <c r="F55" s="19"/>
      <c r="G55" s="114" t="s">
        <v>69</v>
      </c>
      <c r="H55" s="93" t="s">
        <v>184</v>
      </c>
      <c r="I55" s="93"/>
      <c r="J55" s="93"/>
      <c r="K55" s="94"/>
    </row>
    <row r="56" spans="2:11" ht="27.65" customHeight="1" x14ac:dyDescent="0.3">
      <c r="B56" s="96"/>
      <c r="C56" s="100"/>
      <c r="D56" s="100"/>
      <c r="E56" s="19" t="s">
        <v>108</v>
      </c>
      <c r="F56" s="19"/>
      <c r="G56" s="114"/>
      <c r="H56" s="93"/>
      <c r="I56" s="93"/>
      <c r="J56" s="93"/>
      <c r="K56" s="94"/>
    </row>
    <row r="57" spans="2:11" ht="27.65" customHeight="1" x14ac:dyDescent="0.3">
      <c r="B57" s="96"/>
      <c r="C57" s="100"/>
      <c r="D57" s="100"/>
      <c r="E57" s="19" t="s">
        <v>109</v>
      </c>
      <c r="F57" s="19"/>
      <c r="G57" s="114"/>
      <c r="H57" s="93"/>
      <c r="I57" s="93"/>
      <c r="J57" s="93"/>
      <c r="K57" s="94"/>
    </row>
    <row r="58" spans="2:11" ht="37.25" customHeight="1" x14ac:dyDescent="0.3">
      <c r="B58" s="96"/>
      <c r="C58" s="100"/>
      <c r="D58" s="100"/>
      <c r="E58" s="19" t="s">
        <v>110</v>
      </c>
      <c r="F58" s="24"/>
      <c r="G58" s="114"/>
      <c r="H58" s="93"/>
      <c r="I58" s="93"/>
      <c r="J58" s="93"/>
      <c r="K58" s="94"/>
    </row>
    <row r="59" spans="2:11" ht="37.25" customHeight="1" x14ac:dyDescent="0.3">
      <c r="B59" s="96"/>
      <c r="C59" s="100"/>
      <c r="D59" s="100"/>
      <c r="E59" s="19" t="s">
        <v>111</v>
      </c>
      <c r="F59" s="24"/>
      <c r="G59" s="114"/>
      <c r="H59" s="93"/>
      <c r="I59" s="93"/>
      <c r="J59" s="93"/>
      <c r="K59" s="94"/>
    </row>
    <row r="60" spans="2:11" ht="27.65" customHeight="1" x14ac:dyDescent="0.3">
      <c r="B60" s="96"/>
      <c r="C60" s="100"/>
      <c r="D60" s="100"/>
      <c r="E60" s="19" t="s">
        <v>178</v>
      </c>
      <c r="F60" s="24"/>
      <c r="G60" s="114"/>
      <c r="H60" s="93"/>
      <c r="I60" s="93"/>
      <c r="J60" s="93"/>
      <c r="K60" s="94"/>
    </row>
    <row r="61" spans="2:11" ht="27.65" customHeight="1" x14ac:dyDescent="0.3">
      <c r="B61" s="96"/>
      <c r="C61" s="100"/>
      <c r="D61" s="100"/>
      <c r="E61" s="19" t="s">
        <v>179</v>
      </c>
      <c r="F61" s="24"/>
      <c r="G61" s="114"/>
      <c r="H61" s="93"/>
      <c r="I61" s="93"/>
      <c r="J61" s="93"/>
      <c r="K61" s="94"/>
    </row>
    <row r="62" spans="2:11" ht="27.65" customHeight="1" x14ac:dyDescent="0.3">
      <c r="B62" s="96"/>
      <c r="C62" s="100"/>
      <c r="D62" s="100"/>
      <c r="E62" s="19" t="s">
        <v>112</v>
      </c>
      <c r="F62" s="24"/>
      <c r="G62" s="114"/>
      <c r="H62" s="93"/>
      <c r="I62" s="93"/>
      <c r="J62" s="93"/>
      <c r="K62" s="94"/>
    </row>
    <row r="63" spans="2:11" ht="27.65" customHeight="1" x14ac:dyDescent="0.3">
      <c r="B63" s="96"/>
      <c r="C63" s="100"/>
      <c r="D63" s="100"/>
      <c r="E63" s="19" t="s">
        <v>113</v>
      </c>
      <c r="F63" s="24"/>
      <c r="G63" s="114"/>
      <c r="H63" s="93"/>
      <c r="I63" s="93"/>
      <c r="J63" s="93"/>
      <c r="K63" s="94"/>
    </row>
    <row r="64" spans="2:11" ht="25.5" customHeight="1" x14ac:dyDescent="0.3">
      <c r="B64" s="96" t="s">
        <v>35</v>
      </c>
      <c r="C64" s="100" t="s">
        <v>114</v>
      </c>
      <c r="D64" s="100"/>
      <c r="E64" s="21" t="s">
        <v>39</v>
      </c>
      <c r="F64" s="26"/>
      <c r="G64" s="92" t="s">
        <v>37</v>
      </c>
      <c r="H64" s="93" t="s">
        <v>101</v>
      </c>
      <c r="I64" s="93"/>
      <c r="J64" s="93"/>
      <c r="K64" s="94"/>
    </row>
    <row r="65" spans="1:12" ht="41.25" customHeight="1" x14ac:dyDescent="0.3">
      <c r="B65" s="96"/>
      <c r="C65" s="100"/>
      <c r="D65" s="100"/>
      <c r="E65" s="21" t="s">
        <v>38</v>
      </c>
      <c r="F65" s="26"/>
      <c r="G65" s="92"/>
      <c r="H65" s="93"/>
      <c r="I65" s="93"/>
      <c r="J65" s="93"/>
      <c r="K65" s="94"/>
    </row>
    <row r="66" spans="1:12" ht="90" customHeight="1" x14ac:dyDescent="0.3">
      <c r="B66" s="20">
        <v>4.5999999999999996</v>
      </c>
      <c r="C66" s="91" t="s">
        <v>251</v>
      </c>
      <c r="D66" s="91"/>
      <c r="E66" s="92" t="s">
        <v>56</v>
      </c>
      <c r="F66" s="92"/>
      <c r="G66" s="27" t="s">
        <v>115</v>
      </c>
      <c r="H66" s="93" t="s">
        <v>116</v>
      </c>
      <c r="I66" s="93"/>
      <c r="J66" s="93"/>
      <c r="K66" s="94"/>
    </row>
    <row r="67" spans="1:12" ht="25.5" customHeight="1" x14ac:dyDescent="0.3">
      <c r="B67" s="110">
        <v>4.7</v>
      </c>
      <c r="C67" s="71" t="s">
        <v>40</v>
      </c>
      <c r="D67" s="71"/>
      <c r="E67" s="6" t="s">
        <v>39</v>
      </c>
      <c r="F67" s="24"/>
      <c r="G67" s="112"/>
      <c r="H67" s="119" t="s">
        <v>41</v>
      </c>
      <c r="I67" s="119"/>
      <c r="J67" s="119"/>
      <c r="K67" s="120"/>
    </row>
    <row r="68" spans="1:12" ht="25.5" customHeight="1" x14ac:dyDescent="0.3">
      <c r="B68" s="111"/>
      <c r="C68" s="71"/>
      <c r="D68" s="71"/>
      <c r="E68" s="28" t="s">
        <v>38</v>
      </c>
      <c r="F68" s="25"/>
      <c r="G68" s="113"/>
      <c r="H68" s="119"/>
      <c r="I68" s="119"/>
      <c r="J68" s="119"/>
      <c r="K68" s="120"/>
    </row>
    <row r="69" spans="1:12" ht="37.25" customHeight="1" x14ac:dyDescent="0.3">
      <c r="A69" s="29"/>
      <c r="B69" s="139">
        <v>4.8</v>
      </c>
      <c r="C69" s="133" t="s">
        <v>220</v>
      </c>
      <c r="D69" s="134"/>
      <c r="E69" s="30" t="s">
        <v>197</v>
      </c>
      <c r="F69" s="18"/>
      <c r="G69" s="137"/>
      <c r="H69" s="119" t="s">
        <v>219</v>
      </c>
      <c r="I69" s="119"/>
      <c r="J69" s="119"/>
      <c r="K69" s="120"/>
    </row>
    <row r="70" spans="1:12" ht="37.25" customHeight="1" x14ac:dyDescent="0.3">
      <c r="A70" s="29"/>
      <c r="B70" s="139"/>
      <c r="C70" s="135"/>
      <c r="D70" s="136"/>
      <c r="E70" s="30" t="s">
        <v>198</v>
      </c>
      <c r="F70" s="21"/>
      <c r="G70" s="138"/>
      <c r="H70" s="119"/>
      <c r="I70" s="119"/>
      <c r="J70" s="119"/>
      <c r="K70" s="120"/>
      <c r="L70" s="31"/>
    </row>
    <row r="71" spans="1:12" ht="30.65" customHeight="1" x14ac:dyDescent="0.3">
      <c r="A71" s="29"/>
      <c r="B71" s="143">
        <v>4.9000000000000004</v>
      </c>
      <c r="C71" s="133" t="s">
        <v>221</v>
      </c>
      <c r="D71" s="134"/>
      <c r="E71" s="30" t="s">
        <v>199</v>
      </c>
      <c r="F71" s="21"/>
      <c r="G71" s="32"/>
      <c r="H71" s="119" t="s">
        <v>219</v>
      </c>
      <c r="I71" s="119"/>
      <c r="J71" s="119"/>
      <c r="K71" s="120"/>
      <c r="L71" s="31"/>
    </row>
    <row r="72" spans="1:12" ht="30.65" customHeight="1" x14ac:dyDescent="0.3">
      <c r="A72" s="29"/>
      <c r="B72" s="144"/>
      <c r="C72" s="135"/>
      <c r="D72" s="136"/>
      <c r="E72" s="21" t="s">
        <v>200</v>
      </c>
      <c r="F72" s="21"/>
      <c r="G72" s="32"/>
      <c r="H72" s="119"/>
      <c r="I72" s="119"/>
      <c r="J72" s="119"/>
      <c r="K72" s="120"/>
      <c r="L72" s="31"/>
    </row>
    <row r="73" spans="1:12" x14ac:dyDescent="0.3">
      <c r="B73" s="2">
        <v>5</v>
      </c>
      <c r="C73" s="61" t="s">
        <v>119</v>
      </c>
      <c r="D73" s="61"/>
      <c r="E73" s="61"/>
      <c r="F73" s="61"/>
      <c r="G73" s="61"/>
      <c r="H73" s="61"/>
      <c r="I73" s="61"/>
      <c r="J73" s="61"/>
      <c r="K73" s="63"/>
    </row>
    <row r="74" spans="1:12" ht="58.75" customHeight="1" x14ac:dyDescent="0.3">
      <c r="B74" s="3">
        <v>5.0999999999999996</v>
      </c>
      <c r="C74" s="115" t="s">
        <v>236</v>
      </c>
      <c r="D74" s="115"/>
      <c r="E74" s="115"/>
      <c r="F74" s="115"/>
      <c r="G74" s="115"/>
      <c r="H74" s="128" t="s">
        <v>120</v>
      </c>
      <c r="I74" s="128"/>
      <c r="J74" s="128"/>
      <c r="K74" s="129"/>
    </row>
    <row r="75" spans="1:12" s="4" customFormat="1" ht="18.649999999999999" customHeight="1" x14ac:dyDescent="0.35">
      <c r="B75" s="2">
        <v>6</v>
      </c>
      <c r="C75" s="126" t="s">
        <v>117</v>
      </c>
      <c r="D75" s="126"/>
      <c r="E75" s="126"/>
      <c r="F75" s="126"/>
      <c r="G75" s="126"/>
      <c r="H75" s="126"/>
      <c r="I75" s="126"/>
      <c r="J75" s="126"/>
      <c r="K75" s="127"/>
    </row>
    <row r="76" spans="1:12" ht="56.25" customHeight="1" x14ac:dyDescent="0.3">
      <c r="B76" s="3">
        <v>6.1</v>
      </c>
      <c r="C76" s="130" t="s">
        <v>118</v>
      </c>
      <c r="D76" s="131"/>
      <c r="E76" s="131"/>
      <c r="F76" s="131"/>
      <c r="G76" s="132"/>
      <c r="H76" s="75" t="s">
        <v>188</v>
      </c>
      <c r="I76" s="76"/>
      <c r="J76" s="76"/>
      <c r="K76" s="77"/>
    </row>
    <row r="77" spans="1:12" x14ac:dyDescent="0.3">
      <c r="B77" s="2">
        <v>7</v>
      </c>
      <c r="C77" s="61" t="s">
        <v>121</v>
      </c>
      <c r="D77" s="61"/>
      <c r="E77" s="61"/>
      <c r="F77" s="61"/>
      <c r="G77" s="61"/>
      <c r="H77" s="61"/>
      <c r="I77" s="61"/>
      <c r="J77" s="61"/>
      <c r="K77" s="63"/>
    </row>
    <row r="78" spans="1:12" ht="42.75" customHeight="1" x14ac:dyDescent="0.3">
      <c r="B78" s="3">
        <v>7.1</v>
      </c>
      <c r="C78" s="121" t="s">
        <v>122</v>
      </c>
      <c r="D78" s="121"/>
      <c r="E78" s="121"/>
      <c r="F78" s="121"/>
      <c r="G78" s="121"/>
      <c r="H78" s="121"/>
      <c r="I78" s="121"/>
      <c r="J78" s="121"/>
      <c r="K78" s="122"/>
    </row>
    <row r="79" spans="1:12" ht="33" customHeight="1" x14ac:dyDescent="0.3">
      <c r="B79" s="33" t="s">
        <v>189</v>
      </c>
      <c r="C79" s="123" t="s">
        <v>123</v>
      </c>
      <c r="D79" s="123"/>
      <c r="E79" s="123"/>
      <c r="F79" s="123"/>
      <c r="G79" s="123"/>
      <c r="H79" s="124" t="s">
        <v>124</v>
      </c>
      <c r="I79" s="124"/>
      <c r="J79" s="124"/>
      <c r="K79" s="125"/>
    </row>
    <row r="80" spans="1:12" ht="28.5" customHeight="1" x14ac:dyDescent="0.3">
      <c r="B80" s="33" t="s">
        <v>190</v>
      </c>
      <c r="C80" s="123" t="s">
        <v>21</v>
      </c>
      <c r="D80" s="123"/>
      <c r="E80" s="123"/>
      <c r="F80" s="123"/>
      <c r="G80" s="123"/>
      <c r="H80" s="124" t="s">
        <v>125</v>
      </c>
      <c r="I80" s="124"/>
      <c r="J80" s="124"/>
      <c r="K80" s="125"/>
    </row>
    <row r="81" spans="2:11" x14ac:dyDescent="0.3">
      <c r="B81" s="2">
        <v>8</v>
      </c>
      <c r="C81" s="61" t="s">
        <v>14</v>
      </c>
      <c r="D81" s="61"/>
      <c r="E81" s="61"/>
      <c r="F81" s="61"/>
      <c r="G81" s="61"/>
      <c r="H81" s="61"/>
      <c r="I81" s="61"/>
      <c r="J81" s="61"/>
      <c r="K81" s="63"/>
    </row>
    <row r="82" spans="2:11" ht="60.75" customHeight="1" x14ac:dyDescent="0.3">
      <c r="B82" s="3">
        <v>8.1</v>
      </c>
      <c r="C82" s="115" t="s">
        <v>126</v>
      </c>
      <c r="D82" s="115"/>
      <c r="E82" s="115"/>
      <c r="F82" s="115"/>
      <c r="G82" s="115"/>
      <c r="H82" s="93" t="s">
        <v>134</v>
      </c>
      <c r="I82" s="93"/>
      <c r="J82" s="93"/>
      <c r="K82" s="94"/>
    </row>
    <row r="83" spans="2:11" x14ac:dyDescent="0.3">
      <c r="B83" s="2">
        <v>9</v>
      </c>
      <c r="C83" s="61" t="s">
        <v>43</v>
      </c>
      <c r="D83" s="61"/>
      <c r="E83" s="61"/>
      <c r="F83" s="61"/>
      <c r="G83" s="61"/>
      <c r="H83" s="61"/>
      <c r="I83" s="61"/>
      <c r="J83" s="61"/>
      <c r="K83" s="63"/>
    </row>
    <row r="84" spans="2:11" ht="81" customHeight="1" x14ac:dyDescent="0.3">
      <c r="B84" s="116" t="s">
        <v>239</v>
      </c>
      <c r="C84" s="117"/>
      <c r="D84" s="117"/>
      <c r="E84" s="117"/>
      <c r="F84" s="117"/>
      <c r="G84" s="117"/>
      <c r="H84" s="117"/>
      <c r="I84" s="117"/>
      <c r="J84" s="117"/>
      <c r="K84" s="118"/>
    </row>
    <row r="85" spans="2:11" ht="55.5" customHeight="1" x14ac:dyDescent="0.3">
      <c r="B85" s="3">
        <v>9.1</v>
      </c>
      <c r="C85" s="115" t="s">
        <v>127</v>
      </c>
      <c r="D85" s="115"/>
      <c r="E85" s="115"/>
      <c r="F85" s="115"/>
      <c r="G85" s="115"/>
      <c r="H85" s="93" t="s">
        <v>128</v>
      </c>
      <c r="I85" s="93"/>
      <c r="J85" s="93"/>
      <c r="K85" s="94"/>
    </row>
    <row r="86" spans="2:11" ht="64.5" customHeight="1" x14ac:dyDescent="0.3">
      <c r="B86" s="3">
        <v>9.1999999999999993</v>
      </c>
      <c r="C86" s="115" t="s">
        <v>129</v>
      </c>
      <c r="D86" s="115"/>
      <c r="E86" s="115"/>
      <c r="F86" s="115"/>
      <c r="G86" s="115"/>
      <c r="H86" s="93" t="s">
        <v>128</v>
      </c>
      <c r="I86" s="93"/>
      <c r="J86" s="93"/>
      <c r="K86" s="94"/>
    </row>
    <row r="87" spans="2:11" ht="77.25" customHeight="1" x14ac:dyDescent="0.3">
      <c r="B87" s="3">
        <v>9.3000000000000007</v>
      </c>
      <c r="C87" s="115" t="s">
        <v>130</v>
      </c>
      <c r="D87" s="115"/>
      <c r="E87" s="115"/>
      <c r="F87" s="115"/>
      <c r="G87" s="115"/>
      <c r="H87" s="124" t="s">
        <v>131</v>
      </c>
      <c r="I87" s="124"/>
      <c r="J87" s="124"/>
      <c r="K87" s="125"/>
    </row>
    <row r="88" spans="2:11" ht="37.25" customHeight="1" x14ac:dyDescent="0.3">
      <c r="B88" s="3">
        <v>9.4</v>
      </c>
      <c r="C88" s="91" t="s">
        <v>132</v>
      </c>
      <c r="D88" s="91"/>
      <c r="E88" s="91"/>
      <c r="F88" s="91"/>
      <c r="G88" s="91"/>
      <c r="H88" s="93" t="s">
        <v>128</v>
      </c>
      <c r="I88" s="93"/>
      <c r="J88" s="93"/>
      <c r="K88" s="94"/>
    </row>
    <row r="89" spans="2:11" ht="46.75" customHeight="1" x14ac:dyDescent="0.3">
      <c r="B89" s="3">
        <v>9.5</v>
      </c>
      <c r="C89" s="140" t="s">
        <v>233</v>
      </c>
      <c r="D89" s="141"/>
      <c r="E89" s="141"/>
      <c r="F89" s="141"/>
      <c r="G89" s="142"/>
      <c r="H89" s="93" t="s">
        <v>128</v>
      </c>
      <c r="I89" s="93"/>
      <c r="J89" s="93"/>
      <c r="K89" s="94"/>
    </row>
    <row r="90" spans="2:11" ht="17.25" customHeight="1" x14ac:dyDescent="0.3">
      <c r="B90" s="2">
        <v>10</v>
      </c>
      <c r="C90" s="61" t="s">
        <v>24</v>
      </c>
      <c r="D90" s="61"/>
      <c r="E90" s="61"/>
      <c r="F90" s="61"/>
      <c r="G90" s="61"/>
      <c r="H90" s="61"/>
      <c r="I90" s="61"/>
      <c r="J90" s="61"/>
      <c r="K90" s="63"/>
    </row>
    <row r="91" spans="2:11" ht="92.25" customHeight="1" x14ac:dyDescent="0.3">
      <c r="B91" s="3">
        <v>10.1</v>
      </c>
      <c r="C91" s="91" t="s">
        <v>240</v>
      </c>
      <c r="D91" s="91"/>
      <c r="E91" s="91"/>
      <c r="F91" s="91"/>
      <c r="G91" s="91"/>
      <c r="H91" s="93" t="s">
        <v>191</v>
      </c>
      <c r="I91" s="93"/>
      <c r="J91" s="93"/>
      <c r="K91" s="94"/>
    </row>
    <row r="92" spans="2:11" ht="19.5" customHeight="1" x14ac:dyDescent="0.3">
      <c r="B92" s="2">
        <v>11</v>
      </c>
      <c r="C92" s="61" t="s">
        <v>42</v>
      </c>
      <c r="D92" s="61"/>
      <c r="E92" s="61"/>
      <c r="F92" s="61"/>
      <c r="G92" s="61"/>
      <c r="H92" s="61"/>
      <c r="I92" s="61"/>
      <c r="J92" s="61"/>
      <c r="K92" s="63"/>
    </row>
    <row r="93" spans="2:11" ht="37.25" customHeight="1" x14ac:dyDescent="0.3">
      <c r="B93" s="3">
        <v>11.1</v>
      </c>
      <c r="C93" s="100" t="s">
        <v>133</v>
      </c>
      <c r="D93" s="100"/>
      <c r="E93" s="100"/>
      <c r="F93" s="100"/>
      <c r="G93" s="100"/>
      <c r="H93" s="93" t="s">
        <v>134</v>
      </c>
      <c r="I93" s="93"/>
      <c r="J93" s="93"/>
      <c r="K93" s="94"/>
    </row>
    <row r="94" spans="2:11" x14ac:dyDescent="0.3">
      <c r="B94" s="2">
        <v>12</v>
      </c>
      <c r="C94" s="61" t="s">
        <v>135</v>
      </c>
      <c r="D94" s="61"/>
      <c r="E94" s="61"/>
      <c r="F94" s="61"/>
      <c r="G94" s="61"/>
      <c r="H94" s="61"/>
      <c r="I94" s="61"/>
      <c r="J94" s="61"/>
      <c r="K94" s="63"/>
    </row>
    <row r="95" spans="2:11" ht="60.65" customHeight="1" x14ac:dyDescent="0.3">
      <c r="B95" s="3">
        <v>12.1</v>
      </c>
      <c r="C95" s="100" t="s">
        <v>241</v>
      </c>
      <c r="D95" s="100"/>
      <c r="E95" s="100"/>
      <c r="F95" s="100"/>
      <c r="G95" s="100"/>
      <c r="H95" s="93" t="s">
        <v>18</v>
      </c>
      <c r="I95" s="93"/>
      <c r="J95" s="93"/>
      <c r="K95" s="94"/>
    </row>
    <row r="96" spans="2:11" x14ac:dyDescent="0.3">
      <c r="B96" s="2">
        <v>13</v>
      </c>
      <c r="C96" s="61" t="s">
        <v>54</v>
      </c>
      <c r="D96" s="61"/>
      <c r="E96" s="61"/>
      <c r="F96" s="61"/>
      <c r="G96" s="61"/>
      <c r="H96" s="61"/>
      <c r="I96" s="61"/>
      <c r="J96" s="61"/>
      <c r="K96" s="63"/>
    </row>
    <row r="97" spans="2:11" ht="29.4" customHeight="1" x14ac:dyDescent="0.3">
      <c r="B97" s="3">
        <v>13.1</v>
      </c>
      <c r="C97" s="100" t="s">
        <v>58</v>
      </c>
      <c r="D97" s="100"/>
      <c r="E97" s="100"/>
      <c r="F97" s="100"/>
      <c r="G97" s="100"/>
      <c r="H97" s="93" t="s">
        <v>52</v>
      </c>
      <c r="I97" s="93"/>
      <c r="J97" s="93"/>
      <c r="K97" s="94"/>
    </row>
    <row r="98" spans="2:11" x14ac:dyDescent="0.3">
      <c r="B98" s="2">
        <v>14</v>
      </c>
      <c r="C98" s="61" t="s">
        <v>53</v>
      </c>
      <c r="D98" s="61"/>
      <c r="E98" s="61"/>
      <c r="F98" s="61"/>
      <c r="G98" s="61"/>
      <c r="H98" s="61"/>
      <c r="I98" s="61"/>
      <c r="J98" s="61"/>
      <c r="K98" s="63"/>
    </row>
    <row r="99" spans="2:11" ht="61.25" customHeight="1" x14ac:dyDescent="0.3">
      <c r="B99" s="3">
        <v>14.1</v>
      </c>
      <c r="C99" s="91" t="s">
        <v>57</v>
      </c>
      <c r="D99" s="91"/>
      <c r="E99" s="91"/>
      <c r="F99" s="91"/>
      <c r="G99" s="91"/>
      <c r="H99" s="93" t="s">
        <v>230</v>
      </c>
      <c r="I99" s="93"/>
      <c r="J99" s="93"/>
      <c r="K99" s="94"/>
    </row>
    <row r="100" spans="2:11" x14ac:dyDescent="0.3">
      <c r="B100" s="2">
        <v>15</v>
      </c>
      <c r="C100" s="61" t="s">
        <v>12</v>
      </c>
      <c r="D100" s="61"/>
      <c r="E100" s="61"/>
      <c r="F100" s="61"/>
      <c r="G100" s="61"/>
      <c r="H100" s="61"/>
      <c r="I100" s="61"/>
      <c r="J100" s="61"/>
      <c r="K100" s="63"/>
    </row>
    <row r="101" spans="2:11" ht="43.5" customHeight="1" x14ac:dyDescent="0.3">
      <c r="B101" s="3">
        <v>15.1</v>
      </c>
      <c r="C101" s="115" t="s">
        <v>127</v>
      </c>
      <c r="D101" s="115"/>
      <c r="E101" s="115"/>
      <c r="F101" s="115"/>
      <c r="G101" s="115"/>
      <c r="H101" s="128" t="s">
        <v>128</v>
      </c>
      <c r="I101" s="128"/>
      <c r="J101" s="128"/>
      <c r="K101" s="129"/>
    </row>
    <row r="102" spans="2:11" ht="61.25" customHeight="1" x14ac:dyDescent="0.3">
      <c r="B102" s="3">
        <v>15.2</v>
      </c>
      <c r="C102" s="115" t="s">
        <v>129</v>
      </c>
      <c r="D102" s="115"/>
      <c r="E102" s="115"/>
      <c r="F102" s="115"/>
      <c r="G102" s="115"/>
      <c r="H102" s="128" t="s">
        <v>128</v>
      </c>
      <c r="I102" s="128"/>
      <c r="J102" s="128"/>
      <c r="K102" s="129"/>
    </row>
    <row r="103" spans="2:11" ht="75" customHeight="1" x14ac:dyDescent="0.3">
      <c r="B103" s="3">
        <v>15.3</v>
      </c>
      <c r="C103" s="115" t="s">
        <v>130</v>
      </c>
      <c r="D103" s="115"/>
      <c r="E103" s="115"/>
      <c r="F103" s="115"/>
      <c r="G103" s="115"/>
      <c r="H103" s="128" t="s">
        <v>128</v>
      </c>
      <c r="I103" s="128"/>
      <c r="J103" s="128"/>
      <c r="K103" s="129"/>
    </row>
    <row r="104" spans="2:11" ht="28.25" customHeight="1" x14ac:dyDescent="0.3">
      <c r="B104" s="3">
        <v>15.4</v>
      </c>
      <c r="C104" s="115" t="s">
        <v>132</v>
      </c>
      <c r="D104" s="115"/>
      <c r="E104" s="115"/>
      <c r="F104" s="115"/>
      <c r="G104" s="115"/>
      <c r="H104" s="128" t="s">
        <v>128</v>
      </c>
      <c r="I104" s="128"/>
      <c r="J104" s="128"/>
      <c r="K104" s="129"/>
    </row>
    <row r="105" spans="2:11" ht="42.75" customHeight="1" thickBot="1" x14ac:dyDescent="0.35">
      <c r="B105" s="5">
        <v>15.5</v>
      </c>
      <c r="C105" s="145" t="s">
        <v>232</v>
      </c>
      <c r="D105" s="145"/>
      <c r="E105" s="145"/>
      <c r="F105" s="145"/>
      <c r="G105" s="145"/>
      <c r="H105" s="146" t="s">
        <v>128</v>
      </c>
      <c r="I105" s="146"/>
      <c r="J105" s="146"/>
      <c r="K105" s="147"/>
    </row>
    <row r="106" spans="2:11" ht="13.5" thickTop="1" x14ac:dyDescent="0.3"/>
  </sheetData>
  <mergeCells count="139">
    <mergeCell ref="B71:B72"/>
    <mergeCell ref="H71:K72"/>
    <mergeCell ref="C71:D72"/>
    <mergeCell ref="C104:G104"/>
    <mergeCell ref="H104:K104"/>
    <mergeCell ref="C105:G105"/>
    <mergeCell ref="H105:K105"/>
    <mergeCell ref="C101:G101"/>
    <mergeCell ref="H101:K101"/>
    <mergeCell ref="C102:G102"/>
    <mergeCell ref="H102:K102"/>
    <mergeCell ref="C103:G103"/>
    <mergeCell ref="H103:K103"/>
    <mergeCell ref="C97:G97"/>
    <mergeCell ref="H97:K97"/>
    <mergeCell ref="C98:K98"/>
    <mergeCell ref="C99:G99"/>
    <mergeCell ref="H99:K99"/>
    <mergeCell ref="C100:K100"/>
    <mergeCell ref="C93:G93"/>
    <mergeCell ref="H93:K93"/>
    <mergeCell ref="C94:K94"/>
    <mergeCell ref="C95:G95"/>
    <mergeCell ref="H95:K95"/>
    <mergeCell ref="C96:K96"/>
    <mergeCell ref="C89:G89"/>
    <mergeCell ref="H89:K89"/>
    <mergeCell ref="C90:K90"/>
    <mergeCell ref="C91:G91"/>
    <mergeCell ref="H91:K91"/>
    <mergeCell ref="C92:K92"/>
    <mergeCell ref="C86:G86"/>
    <mergeCell ref="H86:K86"/>
    <mergeCell ref="C87:G87"/>
    <mergeCell ref="H87:K87"/>
    <mergeCell ref="C88:G88"/>
    <mergeCell ref="H88:K88"/>
    <mergeCell ref="C82:G82"/>
    <mergeCell ref="H82:K82"/>
    <mergeCell ref="C83:K83"/>
    <mergeCell ref="B84:K84"/>
    <mergeCell ref="C85:G85"/>
    <mergeCell ref="H85:K85"/>
    <mergeCell ref="H67:K68"/>
    <mergeCell ref="C78:K78"/>
    <mergeCell ref="C79:G79"/>
    <mergeCell ref="H79:K79"/>
    <mergeCell ref="C80:G80"/>
    <mergeCell ref="H80:K80"/>
    <mergeCell ref="C81:K81"/>
    <mergeCell ref="C75:K75"/>
    <mergeCell ref="C73:K73"/>
    <mergeCell ref="C74:G74"/>
    <mergeCell ref="H74:K74"/>
    <mergeCell ref="C77:K77"/>
    <mergeCell ref="C76:G76"/>
    <mergeCell ref="H76:K76"/>
    <mergeCell ref="H69:K70"/>
    <mergeCell ref="C69:D70"/>
    <mergeCell ref="G69:G70"/>
    <mergeCell ref="B69:B70"/>
    <mergeCell ref="C51:K51"/>
    <mergeCell ref="B52:B54"/>
    <mergeCell ref="C52:D54"/>
    <mergeCell ref="G52:G54"/>
    <mergeCell ref="H52:K54"/>
    <mergeCell ref="B55:B63"/>
    <mergeCell ref="C55:D63"/>
    <mergeCell ref="G55:G63"/>
    <mergeCell ref="H55:K63"/>
    <mergeCell ref="B64:B65"/>
    <mergeCell ref="C64:D65"/>
    <mergeCell ref="G64:G65"/>
    <mergeCell ref="H64:K65"/>
    <mergeCell ref="C66:D66"/>
    <mergeCell ref="E66:F66"/>
    <mergeCell ref="H66:K66"/>
    <mergeCell ref="C67:D68"/>
    <mergeCell ref="B67:B68"/>
    <mergeCell ref="G67:G68"/>
    <mergeCell ref="B44:B48"/>
    <mergeCell ref="C44:D48"/>
    <mergeCell ref="G44:G48"/>
    <mergeCell ref="H44:K48"/>
    <mergeCell ref="B49:B50"/>
    <mergeCell ref="C49:D50"/>
    <mergeCell ref="G49:G50"/>
    <mergeCell ref="H49:K50"/>
    <mergeCell ref="B31:B40"/>
    <mergeCell ref="C31:D40"/>
    <mergeCell ref="G31:G40"/>
    <mergeCell ref="H31:K40"/>
    <mergeCell ref="C41:K41"/>
    <mergeCell ref="B42:B43"/>
    <mergeCell ref="C42:D43"/>
    <mergeCell ref="G42:G43"/>
    <mergeCell ref="H42:K43"/>
    <mergeCell ref="C21:K21"/>
    <mergeCell ref="C22:D22"/>
    <mergeCell ref="E22:F22"/>
    <mergeCell ref="H22:K22"/>
    <mergeCell ref="B23:B30"/>
    <mergeCell ref="C23:D30"/>
    <mergeCell ref="G23:G30"/>
    <mergeCell ref="H23:K30"/>
    <mergeCell ref="B18:B19"/>
    <mergeCell ref="C18:D19"/>
    <mergeCell ref="G18:G19"/>
    <mergeCell ref="H18:K19"/>
    <mergeCell ref="C20:D20"/>
    <mergeCell ref="E20:F20"/>
    <mergeCell ref="H20:K20"/>
    <mergeCell ref="B16:K16"/>
    <mergeCell ref="C17:D17"/>
    <mergeCell ref="E17:F17"/>
    <mergeCell ref="H17:K17"/>
    <mergeCell ref="C8:D8"/>
    <mergeCell ref="E8:K8"/>
    <mergeCell ref="C9:D9"/>
    <mergeCell ref="E9:K9"/>
    <mergeCell ref="C10:D10"/>
    <mergeCell ref="E10:K10"/>
    <mergeCell ref="C12:D12"/>
    <mergeCell ref="E12:K12"/>
    <mergeCell ref="C14:D14"/>
    <mergeCell ref="E14:K14"/>
    <mergeCell ref="H2:J2"/>
    <mergeCell ref="B4:K4"/>
    <mergeCell ref="C5:K5"/>
    <mergeCell ref="C7:D7"/>
    <mergeCell ref="E7:K7"/>
    <mergeCell ref="C13:D13"/>
    <mergeCell ref="E13:K13"/>
    <mergeCell ref="C15:D15"/>
    <mergeCell ref="E15:K15"/>
    <mergeCell ref="C6:D6"/>
    <mergeCell ref="E6:K6"/>
    <mergeCell ref="C11:D11"/>
    <mergeCell ref="E11:K11"/>
  </mergeCells>
  <pageMargins left="0.39370078740157483" right="0" top="0.35433070866141736" bottom="0.35433070866141736" header="0.31496062992125984" footer="0.31496062992125984"/>
  <pageSetup scale="56" orientation="portrait" horizontalDpi="300" verticalDpi="300" r:id="rId1"/>
  <rowBreaks count="2" manualBreakCount="2">
    <brk id="40"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5"/>
  <sheetViews>
    <sheetView showGridLines="0" view="pageBreakPreview" zoomScale="85" zoomScaleNormal="70" zoomScaleSheetLayoutView="85" workbookViewId="0">
      <selection activeCell="E12" sqref="E12:K12"/>
    </sheetView>
  </sheetViews>
  <sheetFormatPr baseColWidth="10" defaultRowHeight="13" x14ac:dyDescent="0.3"/>
  <cols>
    <col min="1" max="1" width="2.6328125" style="1" customWidth="1"/>
    <col min="2" max="2" width="7.453125" style="9" customWidth="1"/>
    <col min="3" max="3" width="32.08984375" style="1" customWidth="1"/>
    <col min="4" max="4" width="6.36328125" style="1" customWidth="1"/>
    <col min="5" max="5" width="20.6328125" style="1" customWidth="1"/>
    <col min="6" max="6" width="6.90625" style="1" customWidth="1"/>
    <col min="7" max="7" width="15.6328125" style="1" customWidth="1"/>
    <col min="8" max="8" width="6.08984375" style="1" customWidth="1"/>
    <col min="9" max="9" width="14.90625" style="1" customWidth="1"/>
    <col min="10" max="10" width="8.54296875" style="1" customWidth="1"/>
    <col min="11" max="11" width="6.54296875" style="1" customWidth="1"/>
    <col min="12" max="12" width="34.6328125" style="1" customWidth="1"/>
    <col min="13" max="252" width="11.453125" style="1"/>
    <col min="253" max="253" width="2.6328125" style="1" customWidth="1"/>
    <col min="254" max="254" width="7.453125" style="1" customWidth="1"/>
    <col min="255" max="255" width="32.08984375" style="1" customWidth="1"/>
    <col min="256" max="256" width="6.36328125" style="1" customWidth="1"/>
    <col min="257" max="257" width="19.54296875" style="1" customWidth="1"/>
    <col min="258" max="258" width="6.90625" style="1" customWidth="1"/>
    <col min="259" max="259" width="14.453125" style="1" customWidth="1"/>
    <col min="260" max="260" width="6.08984375" style="1" customWidth="1"/>
    <col min="261" max="261" width="14.90625" style="1" customWidth="1"/>
    <col min="262" max="262" width="8.54296875" style="1" customWidth="1"/>
    <col min="263" max="263" width="6.54296875" style="1" customWidth="1"/>
    <col min="264" max="264" width="27" style="1" customWidth="1"/>
    <col min="265" max="508" width="11.453125" style="1"/>
    <col min="509" max="509" width="2.6328125" style="1" customWidth="1"/>
    <col min="510" max="510" width="7.453125" style="1" customWidth="1"/>
    <col min="511" max="511" width="32.08984375" style="1" customWidth="1"/>
    <col min="512" max="512" width="6.36328125" style="1" customWidth="1"/>
    <col min="513" max="513" width="19.54296875" style="1" customWidth="1"/>
    <col min="514" max="514" width="6.90625" style="1" customWidth="1"/>
    <col min="515" max="515" width="14.453125" style="1" customWidth="1"/>
    <col min="516" max="516" width="6.08984375" style="1" customWidth="1"/>
    <col min="517" max="517" width="14.90625" style="1" customWidth="1"/>
    <col min="518" max="518" width="8.54296875" style="1" customWidth="1"/>
    <col min="519" max="519" width="6.54296875" style="1" customWidth="1"/>
    <col min="520" max="520" width="27" style="1" customWidth="1"/>
    <col min="521" max="764" width="11.453125" style="1"/>
    <col min="765" max="765" width="2.6328125" style="1" customWidth="1"/>
    <col min="766" max="766" width="7.453125" style="1" customWidth="1"/>
    <col min="767" max="767" width="32.08984375" style="1" customWidth="1"/>
    <col min="768" max="768" width="6.36328125" style="1" customWidth="1"/>
    <col min="769" max="769" width="19.54296875" style="1" customWidth="1"/>
    <col min="770" max="770" width="6.90625" style="1" customWidth="1"/>
    <col min="771" max="771" width="14.453125" style="1" customWidth="1"/>
    <col min="772" max="772" width="6.08984375" style="1" customWidth="1"/>
    <col min="773" max="773" width="14.90625" style="1" customWidth="1"/>
    <col min="774" max="774" width="8.54296875" style="1" customWidth="1"/>
    <col min="775" max="775" width="6.54296875" style="1" customWidth="1"/>
    <col min="776" max="776" width="27" style="1" customWidth="1"/>
    <col min="777" max="1020" width="11.453125" style="1"/>
    <col min="1021" max="1021" width="2.6328125" style="1" customWidth="1"/>
    <col min="1022" max="1022" width="7.453125" style="1" customWidth="1"/>
    <col min="1023" max="1023" width="32.08984375" style="1" customWidth="1"/>
    <col min="1024" max="1024" width="6.36328125" style="1" customWidth="1"/>
    <col min="1025" max="1025" width="19.54296875" style="1" customWidth="1"/>
    <col min="1026" max="1026" width="6.90625" style="1" customWidth="1"/>
    <col min="1027" max="1027" width="14.453125" style="1" customWidth="1"/>
    <col min="1028" max="1028" width="6.08984375" style="1" customWidth="1"/>
    <col min="1029" max="1029" width="14.90625" style="1" customWidth="1"/>
    <col min="1030" max="1030" width="8.54296875" style="1" customWidth="1"/>
    <col min="1031" max="1031" width="6.54296875" style="1" customWidth="1"/>
    <col min="1032" max="1032" width="27" style="1" customWidth="1"/>
    <col min="1033" max="1276" width="11.453125" style="1"/>
    <col min="1277" max="1277" width="2.6328125" style="1" customWidth="1"/>
    <col min="1278" max="1278" width="7.453125" style="1" customWidth="1"/>
    <col min="1279" max="1279" width="32.08984375" style="1" customWidth="1"/>
    <col min="1280" max="1280" width="6.36328125" style="1" customWidth="1"/>
    <col min="1281" max="1281" width="19.54296875" style="1" customWidth="1"/>
    <col min="1282" max="1282" width="6.90625" style="1" customWidth="1"/>
    <col min="1283" max="1283" width="14.453125" style="1" customWidth="1"/>
    <col min="1284" max="1284" width="6.08984375" style="1" customWidth="1"/>
    <col min="1285" max="1285" width="14.90625" style="1" customWidth="1"/>
    <col min="1286" max="1286" width="8.54296875" style="1" customWidth="1"/>
    <col min="1287" max="1287" width="6.54296875" style="1" customWidth="1"/>
    <col min="1288" max="1288" width="27" style="1" customWidth="1"/>
    <col min="1289" max="1532" width="11.453125" style="1"/>
    <col min="1533" max="1533" width="2.6328125" style="1" customWidth="1"/>
    <col min="1534" max="1534" width="7.453125" style="1" customWidth="1"/>
    <col min="1535" max="1535" width="32.08984375" style="1" customWidth="1"/>
    <col min="1536" max="1536" width="6.36328125" style="1" customWidth="1"/>
    <col min="1537" max="1537" width="19.54296875" style="1" customWidth="1"/>
    <col min="1538" max="1538" width="6.90625" style="1" customWidth="1"/>
    <col min="1539" max="1539" width="14.453125" style="1" customWidth="1"/>
    <col min="1540" max="1540" width="6.08984375" style="1" customWidth="1"/>
    <col min="1541" max="1541" width="14.90625" style="1" customWidth="1"/>
    <col min="1542" max="1542" width="8.54296875" style="1" customWidth="1"/>
    <col min="1543" max="1543" width="6.54296875" style="1" customWidth="1"/>
    <col min="1544" max="1544" width="27" style="1" customWidth="1"/>
    <col min="1545" max="1788" width="11.453125" style="1"/>
    <col min="1789" max="1789" width="2.6328125" style="1" customWidth="1"/>
    <col min="1790" max="1790" width="7.453125" style="1" customWidth="1"/>
    <col min="1791" max="1791" width="32.08984375" style="1" customWidth="1"/>
    <col min="1792" max="1792" width="6.36328125" style="1" customWidth="1"/>
    <col min="1793" max="1793" width="19.54296875" style="1" customWidth="1"/>
    <col min="1794" max="1794" width="6.90625" style="1" customWidth="1"/>
    <col min="1795" max="1795" width="14.453125" style="1" customWidth="1"/>
    <col min="1796" max="1796" width="6.08984375" style="1" customWidth="1"/>
    <col min="1797" max="1797" width="14.90625" style="1" customWidth="1"/>
    <col min="1798" max="1798" width="8.54296875" style="1" customWidth="1"/>
    <col min="1799" max="1799" width="6.54296875" style="1" customWidth="1"/>
    <col min="1800" max="1800" width="27" style="1" customWidth="1"/>
    <col min="1801" max="2044" width="11.453125" style="1"/>
    <col min="2045" max="2045" width="2.6328125" style="1" customWidth="1"/>
    <col min="2046" max="2046" width="7.453125" style="1" customWidth="1"/>
    <col min="2047" max="2047" width="32.08984375" style="1" customWidth="1"/>
    <col min="2048" max="2048" width="6.36328125" style="1" customWidth="1"/>
    <col min="2049" max="2049" width="19.54296875" style="1" customWidth="1"/>
    <col min="2050" max="2050" width="6.90625" style="1" customWidth="1"/>
    <col min="2051" max="2051" width="14.453125" style="1" customWidth="1"/>
    <col min="2052" max="2052" width="6.08984375" style="1" customWidth="1"/>
    <col min="2053" max="2053" width="14.90625" style="1" customWidth="1"/>
    <col min="2054" max="2054" width="8.54296875" style="1" customWidth="1"/>
    <col min="2055" max="2055" width="6.54296875" style="1" customWidth="1"/>
    <col min="2056" max="2056" width="27" style="1" customWidth="1"/>
    <col min="2057" max="2300" width="11.453125" style="1"/>
    <col min="2301" max="2301" width="2.6328125" style="1" customWidth="1"/>
    <col min="2302" max="2302" width="7.453125" style="1" customWidth="1"/>
    <col min="2303" max="2303" width="32.08984375" style="1" customWidth="1"/>
    <col min="2304" max="2304" width="6.36328125" style="1" customWidth="1"/>
    <col min="2305" max="2305" width="19.54296875" style="1" customWidth="1"/>
    <col min="2306" max="2306" width="6.90625" style="1" customWidth="1"/>
    <col min="2307" max="2307" width="14.453125" style="1" customWidth="1"/>
    <col min="2308" max="2308" width="6.08984375" style="1" customWidth="1"/>
    <col min="2309" max="2309" width="14.90625" style="1" customWidth="1"/>
    <col min="2310" max="2310" width="8.54296875" style="1" customWidth="1"/>
    <col min="2311" max="2311" width="6.54296875" style="1" customWidth="1"/>
    <col min="2312" max="2312" width="27" style="1" customWidth="1"/>
    <col min="2313" max="2556" width="11.453125" style="1"/>
    <col min="2557" max="2557" width="2.6328125" style="1" customWidth="1"/>
    <col min="2558" max="2558" width="7.453125" style="1" customWidth="1"/>
    <col min="2559" max="2559" width="32.08984375" style="1" customWidth="1"/>
    <col min="2560" max="2560" width="6.36328125" style="1" customWidth="1"/>
    <col min="2561" max="2561" width="19.54296875" style="1" customWidth="1"/>
    <col min="2562" max="2562" width="6.90625" style="1" customWidth="1"/>
    <col min="2563" max="2563" width="14.453125" style="1" customWidth="1"/>
    <col min="2564" max="2564" width="6.08984375" style="1" customWidth="1"/>
    <col min="2565" max="2565" width="14.90625" style="1" customWidth="1"/>
    <col min="2566" max="2566" width="8.54296875" style="1" customWidth="1"/>
    <col min="2567" max="2567" width="6.54296875" style="1" customWidth="1"/>
    <col min="2568" max="2568" width="27" style="1" customWidth="1"/>
    <col min="2569" max="2812" width="11.453125" style="1"/>
    <col min="2813" max="2813" width="2.6328125" style="1" customWidth="1"/>
    <col min="2814" max="2814" width="7.453125" style="1" customWidth="1"/>
    <col min="2815" max="2815" width="32.08984375" style="1" customWidth="1"/>
    <col min="2816" max="2816" width="6.36328125" style="1" customWidth="1"/>
    <col min="2817" max="2817" width="19.54296875" style="1" customWidth="1"/>
    <col min="2818" max="2818" width="6.90625" style="1" customWidth="1"/>
    <col min="2819" max="2819" width="14.453125" style="1" customWidth="1"/>
    <col min="2820" max="2820" width="6.08984375" style="1" customWidth="1"/>
    <col min="2821" max="2821" width="14.90625" style="1" customWidth="1"/>
    <col min="2822" max="2822" width="8.54296875" style="1" customWidth="1"/>
    <col min="2823" max="2823" width="6.54296875" style="1" customWidth="1"/>
    <col min="2824" max="2824" width="27" style="1" customWidth="1"/>
    <col min="2825" max="3068" width="11.453125" style="1"/>
    <col min="3069" max="3069" width="2.6328125" style="1" customWidth="1"/>
    <col min="3070" max="3070" width="7.453125" style="1" customWidth="1"/>
    <col min="3071" max="3071" width="32.08984375" style="1" customWidth="1"/>
    <col min="3072" max="3072" width="6.36328125" style="1" customWidth="1"/>
    <col min="3073" max="3073" width="19.54296875" style="1" customWidth="1"/>
    <col min="3074" max="3074" width="6.90625" style="1" customWidth="1"/>
    <col min="3075" max="3075" width="14.453125" style="1" customWidth="1"/>
    <col min="3076" max="3076" width="6.08984375" style="1" customWidth="1"/>
    <col min="3077" max="3077" width="14.90625" style="1" customWidth="1"/>
    <col min="3078" max="3078" width="8.54296875" style="1" customWidth="1"/>
    <col min="3079" max="3079" width="6.54296875" style="1" customWidth="1"/>
    <col min="3080" max="3080" width="27" style="1" customWidth="1"/>
    <col min="3081" max="3324" width="11.453125" style="1"/>
    <col min="3325" max="3325" width="2.6328125" style="1" customWidth="1"/>
    <col min="3326" max="3326" width="7.453125" style="1" customWidth="1"/>
    <col min="3327" max="3327" width="32.08984375" style="1" customWidth="1"/>
    <col min="3328" max="3328" width="6.36328125" style="1" customWidth="1"/>
    <col min="3329" max="3329" width="19.54296875" style="1" customWidth="1"/>
    <col min="3330" max="3330" width="6.90625" style="1" customWidth="1"/>
    <col min="3331" max="3331" width="14.453125" style="1" customWidth="1"/>
    <col min="3332" max="3332" width="6.08984375" style="1" customWidth="1"/>
    <col min="3333" max="3333" width="14.90625" style="1" customWidth="1"/>
    <col min="3334" max="3334" width="8.54296875" style="1" customWidth="1"/>
    <col min="3335" max="3335" width="6.54296875" style="1" customWidth="1"/>
    <col min="3336" max="3336" width="27" style="1" customWidth="1"/>
    <col min="3337" max="3580" width="11.453125" style="1"/>
    <col min="3581" max="3581" width="2.6328125" style="1" customWidth="1"/>
    <col min="3582" max="3582" width="7.453125" style="1" customWidth="1"/>
    <col min="3583" max="3583" width="32.08984375" style="1" customWidth="1"/>
    <col min="3584" max="3584" width="6.36328125" style="1" customWidth="1"/>
    <col min="3585" max="3585" width="19.54296875" style="1" customWidth="1"/>
    <col min="3586" max="3586" width="6.90625" style="1" customWidth="1"/>
    <col min="3587" max="3587" width="14.453125" style="1" customWidth="1"/>
    <col min="3588" max="3588" width="6.08984375" style="1" customWidth="1"/>
    <col min="3589" max="3589" width="14.90625" style="1" customWidth="1"/>
    <col min="3590" max="3590" width="8.54296875" style="1" customWidth="1"/>
    <col min="3591" max="3591" width="6.54296875" style="1" customWidth="1"/>
    <col min="3592" max="3592" width="27" style="1" customWidth="1"/>
    <col min="3593" max="3836" width="11.453125" style="1"/>
    <col min="3837" max="3837" width="2.6328125" style="1" customWidth="1"/>
    <col min="3838" max="3838" width="7.453125" style="1" customWidth="1"/>
    <col min="3839" max="3839" width="32.08984375" style="1" customWidth="1"/>
    <col min="3840" max="3840" width="6.36328125" style="1" customWidth="1"/>
    <col min="3841" max="3841" width="19.54296875" style="1" customWidth="1"/>
    <col min="3842" max="3842" width="6.90625" style="1" customWidth="1"/>
    <col min="3843" max="3843" width="14.453125" style="1" customWidth="1"/>
    <col min="3844" max="3844" width="6.08984375" style="1" customWidth="1"/>
    <col min="3845" max="3845" width="14.90625" style="1" customWidth="1"/>
    <col min="3846" max="3846" width="8.54296875" style="1" customWidth="1"/>
    <col min="3847" max="3847" width="6.54296875" style="1" customWidth="1"/>
    <col min="3848" max="3848" width="27" style="1" customWidth="1"/>
    <col min="3849" max="4092" width="11.453125" style="1"/>
    <col min="4093" max="4093" width="2.6328125" style="1" customWidth="1"/>
    <col min="4094" max="4094" width="7.453125" style="1" customWidth="1"/>
    <col min="4095" max="4095" width="32.08984375" style="1" customWidth="1"/>
    <col min="4096" max="4096" width="6.36328125" style="1" customWidth="1"/>
    <col min="4097" max="4097" width="19.54296875" style="1" customWidth="1"/>
    <col min="4098" max="4098" width="6.90625" style="1" customWidth="1"/>
    <col min="4099" max="4099" width="14.453125" style="1" customWidth="1"/>
    <col min="4100" max="4100" width="6.08984375" style="1" customWidth="1"/>
    <col min="4101" max="4101" width="14.90625" style="1" customWidth="1"/>
    <col min="4102" max="4102" width="8.54296875" style="1" customWidth="1"/>
    <col min="4103" max="4103" width="6.54296875" style="1" customWidth="1"/>
    <col min="4104" max="4104" width="27" style="1" customWidth="1"/>
    <col min="4105" max="4348" width="11.453125" style="1"/>
    <col min="4349" max="4349" width="2.6328125" style="1" customWidth="1"/>
    <col min="4350" max="4350" width="7.453125" style="1" customWidth="1"/>
    <col min="4351" max="4351" width="32.08984375" style="1" customWidth="1"/>
    <col min="4352" max="4352" width="6.36328125" style="1" customWidth="1"/>
    <col min="4353" max="4353" width="19.54296875" style="1" customWidth="1"/>
    <col min="4354" max="4354" width="6.90625" style="1" customWidth="1"/>
    <col min="4355" max="4355" width="14.453125" style="1" customWidth="1"/>
    <col min="4356" max="4356" width="6.08984375" style="1" customWidth="1"/>
    <col min="4357" max="4357" width="14.90625" style="1" customWidth="1"/>
    <col min="4358" max="4358" width="8.54296875" style="1" customWidth="1"/>
    <col min="4359" max="4359" width="6.54296875" style="1" customWidth="1"/>
    <col min="4360" max="4360" width="27" style="1" customWidth="1"/>
    <col min="4361" max="4604" width="11.453125" style="1"/>
    <col min="4605" max="4605" width="2.6328125" style="1" customWidth="1"/>
    <col min="4606" max="4606" width="7.453125" style="1" customWidth="1"/>
    <col min="4607" max="4607" width="32.08984375" style="1" customWidth="1"/>
    <col min="4608" max="4608" width="6.36328125" style="1" customWidth="1"/>
    <col min="4609" max="4609" width="19.54296875" style="1" customWidth="1"/>
    <col min="4610" max="4610" width="6.90625" style="1" customWidth="1"/>
    <col min="4611" max="4611" width="14.453125" style="1" customWidth="1"/>
    <col min="4612" max="4612" width="6.08984375" style="1" customWidth="1"/>
    <col min="4613" max="4613" width="14.90625" style="1" customWidth="1"/>
    <col min="4614" max="4614" width="8.54296875" style="1" customWidth="1"/>
    <col min="4615" max="4615" width="6.54296875" style="1" customWidth="1"/>
    <col min="4616" max="4616" width="27" style="1" customWidth="1"/>
    <col min="4617" max="4860" width="11.453125" style="1"/>
    <col min="4861" max="4861" width="2.6328125" style="1" customWidth="1"/>
    <col min="4862" max="4862" width="7.453125" style="1" customWidth="1"/>
    <col min="4863" max="4863" width="32.08984375" style="1" customWidth="1"/>
    <col min="4864" max="4864" width="6.36328125" style="1" customWidth="1"/>
    <col min="4865" max="4865" width="19.54296875" style="1" customWidth="1"/>
    <col min="4866" max="4866" width="6.90625" style="1" customWidth="1"/>
    <col min="4867" max="4867" width="14.453125" style="1" customWidth="1"/>
    <col min="4868" max="4868" width="6.08984375" style="1" customWidth="1"/>
    <col min="4869" max="4869" width="14.90625" style="1" customWidth="1"/>
    <col min="4870" max="4870" width="8.54296875" style="1" customWidth="1"/>
    <col min="4871" max="4871" width="6.54296875" style="1" customWidth="1"/>
    <col min="4872" max="4872" width="27" style="1" customWidth="1"/>
    <col min="4873" max="5116" width="11.453125" style="1"/>
    <col min="5117" max="5117" width="2.6328125" style="1" customWidth="1"/>
    <col min="5118" max="5118" width="7.453125" style="1" customWidth="1"/>
    <col min="5119" max="5119" width="32.08984375" style="1" customWidth="1"/>
    <col min="5120" max="5120" width="6.36328125" style="1" customWidth="1"/>
    <col min="5121" max="5121" width="19.54296875" style="1" customWidth="1"/>
    <col min="5122" max="5122" width="6.90625" style="1" customWidth="1"/>
    <col min="5123" max="5123" width="14.453125" style="1" customWidth="1"/>
    <col min="5124" max="5124" width="6.08984375" style="1" customWidth="1"/>
    <col min="5125" max="5125" width="14.90625" style="1" customWidth="1"/>
    <col min="5126" max="5126" width="8.54296875" style="1" customWidth="1"/>
    <col min="5127" max="5127" width="6.54296875" style="1" customWidth="1"/>
    <col min="5128" max="5128" width="27" style="1" customWidth="1"/>
    <col min="5129" max="5372" width="11.453125" style="1"/>
    <col min="5373" max="5373" width="2.6328125" style="1" customWidth="1"/>
    <col min="5374" max="5374" width="7.453125" style="1" customWidth="1"/>
    <col min="5375" max="5375" width="32.08984375" style="1" customWidth="1"/>
    <col min="5376" max="5376" width="6.36328125" style="1" customWidth="1"/>
    <col min="5377" max="5377" width="19.54296875" style="1" customWidth="1"/>
    <col min="5378" max="5378" width="6.90625" style="1" customWidth="1"/>
    <col min="5379" max="5379" width="14.453125" style="1" customWidth="1"/>
    <col min="5380" max="5380" width="6.08984375" style="1" customWidth="1"/>
    <col min="5381" max="5381" width="14.90625" style="1" customWidth="1"/>
    <col min="5382" max="5382" width="8.54296875" style="1" customWidth="1"/>
    <col min="5383" max="5383" width="6.54296875" style="1" customWidth="1"/>
    <col min="5384" max="5384" width="27" style="1" customWidth="1"/>
    <col min="5385" max="5628" width="11.453125" style="1"/>
    <col min="5629" max="5629" width="2.6328125" style="1" customWidth="1"/>
    <col min="5630" max="5630" width="7.453125" style="1" customWidth="1"/>
    <col min="5631" max="5631" width="32.08984375" style="1" customWidth="1"/>
    <col min="5632" max="5632" width="6.36328125" style="1" customWidth="1"/>
    <col min="5633" max="5633" width="19.54296875" style="1" customWidth="1"/>
    <col min="5634" max="5634" width="6.90625" style="1" customWidth="1"/>
    <col min="5635" max="5635" width="14.453125" style="1" customWidth="1"/>
    <col min="5636" max="5636" width="6.08984375" style="1" customWidth="1"/>
    <col min="5637" max="5637" width="14.90625" style="1" customWidth="1"/>
    <col min="5638" max="5638" width="8.54296875" style="1" customWidth="1"/>
    <col min="5639" max="5639" width="6.54296875" style="1" customWidth="1"/>
    <col min="5640" max="5640" width="27" style="1" customWidth="1"/>
    <col min="5641" max="5884" width="11.453125" style="1"/>
    <col min="5885" max="5885" width="2.6328125" style="1" customWidth="1"/>
    <col min="5886" max="5886" width="7.453125" style="1" customWidth="1"/>
    <col min="5887" max="5887" width="32.08984375" style="1" customWidth="1"/>
    <col min="5888" max="5888" width="6.36328125" style="1" customWidth="1"/>
    <col min="5889" max="5889" width="19.54296875" style="1" customWidth="1"/>
    <col min="5890" max="5890" width="6.90625" style="1" customWidth="1"/>
    <col min="5891" max="5891" width="14.453125" style="1" customWidth="1"/>
    <col min="5892" max="5892" width="6.08984375" style="1" customWidth="1"/>
    <col min="5893" max="5893" width="14.90625" style="1" customWidth="1"/>
    <col min="5894" max="5894" width="8.54296875" style="1" customWidth="1"/>
    <col min="5895" max="5895" width="6.54296875" style="1" customWidth="1"/>
    <col min="5896" max="5896" width="27" style="1" customWidth="1"/>
    <col min="5897" max="6140" width="11.453125" style="1"/>
    <col min="6141" max="6141" width="2.6328125" style="1" customWidth="1"/>
    <col min="6142" max="6142" width="7.453125" style="1" customWidth="1"/>
    <col min="6143" max="6143" width="32.08984375" style="1" customWidth="1"/>
    <col min="6144" max="6144" width="6.36328125" style="1" customWidth="1"/>
    <col min="6145" max="6145" width="19.54296875" style="1" customWidth="1"/>
    <col min="6146" max="6146" width="6.90625" style="1" customWidth="1"/>
    <col min="6147" max="6147" width="14.453125" style="1" customWidth="1"/>
    <col min="6148" max="6148" width="6.08984375" style="1" customWidth="1"/>
    <col min="6149" max="6149" width="14.90625" style="1" customWidth="1"/>
    <col min="6150" max="6150" width="8.54296875" style="1" customWidth="1"/>
    <col min="6151" max="6151" width="6.54296875" style="1" customWidth="1"/>
    <col min="6152" max="6152" width="27" style="1" customWidth="1"/>
    <col min="6153" max="6396" width="11.453125" style="1"/>
    <col min="6397" max="6397" width="2.6328125" style="1" customWidth="1"/>
    <col min="6398" max="6398" width="7.453125" style="1" customWidth="1"/>
    <col min="6399" max="6399" width="32.08984375" style="1" customWidth="1"/>
    <col min="6400" max="6400" width="6.36328125" style="1" customWidth="1"/>
    <col min="6401" max="6401" width="19.54296875" style="1" customWidth="1"/>
    <col min="6402" max="6402" width="6.90625" style="1" customWidth="1"/>
    <col min="6403" max="6403" width="14.453125" style="1" customWidth="1"/>
    <col min="6404" max="6404" width="6.08984375" style="1" customWidth="1"/>
    <col min="6405" max="6405" width="14.90625" style="1" customWidth="1"/>
    <col min="6406" max="6406" width="8.54296875" style="1" customWidth="1"/>
    <col min="6407" max="6407" width="6.54296875" style="1" customWidth="1"/>
    <col min="6408" max="6408" width="27" style="1" customWidth="1"/>
    <col min="6409" max="6652" width="11.453125" style="1"/>
    <col min="6653" max="6653" width="2.6328125" style="1" customWidth="1"/>
    <col min="6654" max="6654" width="7.453125" style="1" customWidth="1"/>
    <col min="6655" max="6655" width="32.08984375" style="1" customWidth="1"/>
    <col min="6656" max="6656" width="6.36328125" style="1" customWidth="1"/>
    <col min="6657" max="6657" width="19.54296875" style="1" customWidth="1"/>
    <col min="6658" max="6658" width="6.90625" style="1" customWidth="1"/>
    <col min="6659" max="6659" width="14.453125" style="1" customWidth="1"/>
    <col min="6660" max="6660" width="6.08984375" style="1" customWidth="1"/>
    <col min="6661" max="6661" width="14.90625" style="1" customWidth="1"/>
    <col min="6662" max="6662" width="8.54296875" style="1" customWidth="1"/>
    <col min="6663" max="6663" width="6.54296875" style="1" customWidth="1"/>
    <col min="6664" max="6664" width="27" style="1" customWidth="1"/>
    <col min="6665" max="6908" width="11.453125" style="1"/>
    <col min="6909" max="6909" width="2.6328125" style="1" customWidth="1"/>
    <col min="6910" max="6910" width="7.453125" style="1" customWidth="1"/>
    <col min="6911" max="6911" width="32.08984375" style="1" customWidth="1"/>
    <col min="6912" max="6912" width="6.36328125" style="1" customWidth="1"/>
    <col min="6913" max="6913" width="19.54296875" style="1" customWidth="1"/>
    <col min="6914" max="6914" width="6.90625" style="1" customWidth="1"/>
    <col min="6915" max="6915" width="14.453125" style="1" customWidth="1"/>
    <col min="6916" max="6916" width="6.08984375" style="1" customWidth="1"/>
    <col min="6917" max="6917" width="14.90625" style="1" customWidth="1"/>
    <col min="6918" max="6918" width="8.54296875" style="1" customWidth="1"/>
    <col min="6919" max="6919" width="6.54296875" style="1" customWidth="1"/>
    <col min="6920" max="6920" width="27" style="1" customWidth="1"/>
    <col min="6921" max="7164" width="11.453125" style="1"/>
    <col min="7165" max="7165" width="2.6328125" style="1" customWidth="1"/>
    <col min="7166" max="7166" width="7.453125" style="1" customWidth="1"/>
    <col min="7167" max="7167" width="32.08984375" style="1" customWidth="1"/>
    <col min="7168" max="7168" width="6.36328125" style="1" customWidth="1"/>
    <col min="7169" max="7169" width="19.54296875" style="1" customWidth="1"/>
    <col min="7170" max="7170" width="6.90625" style="1" customWidth="1"/>
    <col min="7171" max="7171" width="14.453125" style="1" customWidth="1"/>
    <col min="7172" max="7172" width="6.08984375" style="1" customWidth="1"/>
    <col min="7173" max="7173" width="14.90625" style="1" customWidth="1"/>
    <col min="7174" max="7174" width="8.54296875" style="1" customWidth="1"/>
    <col min="7175" max="7175" width="6.54296875" style="1" customWidth="1"/>
    <col min="7176" max="7176" width="27" style="1" customWidth="1"/>
    <col min="7177" max="7420" width="11.453125" style="1"/>
    <col min="7421" max="7421" width="2.6328125" style="1" customWidth="1"/>
    <col min="7422" max="7422" width="7.453125" style="1" customWidth="1"/>
    <col min="7423" max="7423" width="32.08984375" style="1" customWidth="1"/>
    <col min="7424" max="7424" width="6.36328125" style="1" customWidth="1"/>
    <col min="7425" max="7425" width="19.54296875" style="1" customWidth="1"/>
    <col min="7426" max="7426" width="6.90625" style="1" customWidth="1"/>
    <col min="7427" max="7427" width="14.453125" style="1" customWidth="1"/>
    <col min="7428" max="7428" width="6.08984375" style="1" customWidth="1"/>
    <col min="7429" max="7429" width="14.90625" style="1" customWidth="1"/>
    <col min="7430" max="7430" width="8.54296875" style="1" customWidth="1"/>
    <col min="7431" max="7431" width="6.54296875" style="1" customWidth="1"/>
    <col min="7432" max="7432" width="27" style="1" customWidth="1"/>
    <col min="7433" max="7676" width="11.453125" style="1"/>
    <col min="7677" max="7677" width="2.6328125" style="1" customWidth="1"/>
    <col min="7678" max="7678" width="7.453125" style="1" customWidth="1"/>
    <col min="7679" max="7679" width="32.08984375" style="1" customWidth="1"/>
    <col min="7680" max="7680" width="6.36328125" style="1" customWidth="1"/>
    <col min="7681" max="7681" width="19.54296875" style="1" customWidth="1"/>
    <col min="7682" max="7682" width="6.90625" style="1" customWidth="1"/>
    <col min="7683" max="7683" width="14.453125" style="1" customWidth="1"/>
    <col min="7684" max="7684" width="6.08984375" style="1" customWidth="1"/>
    <col min="7685" max="7685" width="14.90625" style="1" customWidth="1"/>
    <col min="7686" max="7686" width="8.54296875" style="1" customWidth="1"/>
    <col min="7687" max="7687" width="6.54296875" style="1" customWidth="1"/>
    <col min="7688" max="7688" width="27" style="1" customWidth="1"/>
    <col min="7689" max="7932" width="11.453125" style="1"/>
    <col min="7933" max="7933" width="2.6328125" style="1" customWidth="1"/>
    <col min="7934" max="7934" width="7.453125" style="1" customWidth="1"/>
    <col min="7935" max="7935" width="32.08984375" style="1" customWidth="1"/>
    <col min="7936" max="7936" width="6.36328125" style="1" customWidth="1"/>
    <col min="7937" max="7937" width="19.54296875" style="1" customWidth="1"/>
    <col min="7938" max="7938" width="6.90625" style="1" customWidth="1"/>
    <col min="7939" max="7939" width="14.453125" style="1" customWidth="1"/>
    <col min="7940" max="7940" width="6.08984375" style="1" customWidth="1"/>
    <col min="7941" max="7941" width="14.90625" style="1" customWidth="1"/>
    <col min="7942" max="7942" width="8.54296875" style="1" customWidth="1"/>
    <col min="7943" max="7943" width="6.54296875" style="1" customWidth="1"/>
    <col min="7944" max="7944" width="27" style="1" customWidth="1"/>
    <col min="7945" max="8188" width="11.453125" style="1"/>
    <col min="8189" max="8189" width="2.6328125" style="1" customWidth="1"/>
    <col min="8190" max="8190" width="7.453125" style="1" customWidth="1"/>
    <col min="8191" max="8191" width="32.08984375" style="1" customWidth="1"/>
    <col min="8192" max="8192" width="6.36328125" style="1" customWidth="1"/>
    <col min="8193" max="8193" width="19.54296875" style="1" customWidth="1"/>
    <col min="8194" max="8194" width="6.90625" style="1" customWidth="1"/>
    <col min="8195" max="8195" width="14.453125" style="1" customWidth="1"/>
    <col min="8196" max="8196" width="6.08984375" style="1" customWidth="1"/>
    <col min="8197" max="8197" width="14.90625" style="1" customWidth="1"/>
    <col min="8198" max="8198" width="8.54296875" style="1" customWidth="1"/>
    <col min="8199" max="8199" width="6.54296875" style="1" customWidth="1"/>
    <col min="8200" max="8200" width="27" style="1" customWidth="1"/>
    <col min="8201" max="8444" width="11.453125" style="1"/>
    <col min="8445" max="8445" width="2.6328125" style="1" customWidth="1"/>
    <col min="8446" max="8446" width="7.453125" style="1" customWidth="1"/>
    <col min="8447" max="8447" width="32.08984375" style="1" customWidth="1"/>
    <col min="8448" max="8448" width="6.36328125" style="1" customWidth="1"/>
    <col min="8449" max="8449" width="19.54296875" style="1" customWidth="1"/>
    <col min="8450" max="8450" width="6.90625" style="1" customWidth="1"/>
    <col min="8451" max="8451" width="14.453125" style="1" customWidth="1"/>
    <col min="8452" max="8452" width="6.08984375" style="1" customWidth="1"/>
    <col min="8453" max="8453" width="14.90625" style="1" customWidth="1"/>
    <col min="8454" max="8454" width="8.54296875" style="1" customWidth="1"/>
    <col min="8455" max="8455" width="6.54296875" style="1" customWidth="1"/>
    <col min="8456" max="8456" width="27" style="1" customWidth="1"/>
    <col min="8457" max="8700" width="11.453125" style="1"/>
    <col min="8701" max="8701" width="2.6328125" style="1" customWidth="1"/>
    <col min="8702" max="8702" width="7.453125" style="1" customWidth="1"/>
    <col min="8703" max="8703" width="32.08984375" style="1" customWidth="1"/>
    <col min="8704" max="8704" width="6.36328125" style="1" customWidth="1"/>
    <col min="8705" max="8705" width="19.54296875" style="1" customWidth="1"/>
    <col min="8706" max="8706" width="6.90625" style="1" customWidth="1"/>
    <col min="8707" max="8707" width="14.453125" style="1" customWidth="1"/>
    <col min="8708" max="8708" width="6.08984375" style="1" customWidth="1"/>
    <col min="8709" max="8709" width="14.90625" style="1" customWidth="1"/>
    <col min="8710" max="8710" width="8.54296875" style="1" customWidth="1"/>
    <col min="8711" max="8711" width="6.54296875" style="1" customWidth="1"/>
    <col min="8712" max="8712" width="27" style="1" customWidth="1"/>
    <col min="8713" max="8956" width="11.453125" style="1"/>
    <col min="8957" max="8957" width="2.6328125" style="1" customWidth="1"/>
    <col min="8958" max="8958" width="7.453125" style="1" customWidth="1"/>
    <col min="8959" max="8959" width="32.08984375" style="1" customWidth="1"/>
    <col min="8960" max="8960" width="6.36328125" style="1" customWidth="1"/>
    <col min="8961" max="8961" width="19.54296875" style="1" customWidth="1"/>
    <col min="8962" max="8962" width="6.90625" style="1" customWidth="1"/>
    <col min="8963" max="8963" width="14.453125" style="1" customWidth="1"/>
    <col min="8964" max="8964" width="6.08984375" style="1" customWidth="1"/>
    <col min="8965" max="8965" width="14.90625" style="1" customWidth="1"/>
    <col min="8966" max="8966" width="8.54296875" style="1" customWidth="1"/>
    <col min="8967" max="8967" width="6.54296875" style="1" customWidth="1"/>
    <col min="8968" max="8968" width="27" style="1" customWidth="1"/>
    <col min="8969" max="9212" width="11.453125" style="1"/>
    <col min="9213" max="9213" width="2.6328125" style="1" customWidth="1"/>
    <col min="9214" max="9214" width="7.453125" style="1" customWidth="1"/>
    <col min="9215" max="9215" width="32.08984375" style="1" customWidth="1"/>
    <col min="9216" max="9216" width="6.36328125" style="1" customWidth="1"/>
    <col min="9217" max="9217" width="19.54296875" style="1" customWidth="1"/>
    <col min="9218" max="9218" width="6.90625" style="1" customWidth="1"/>
    <col min="9219" max="9219" width="14.453125" style="1" customWidth="1"/>
    <col min="9220" max="9220" width="6.08984375" style="1" customWidth="1"/>
    <col min="9221" max="9221" width="14.90625" style="1" customWidth="1"/>
    <col min="9222" max="9222" width="8.54296875" style="1" customWidth="1"/>
    <col min="9223" max="9223" width="6.54296875" style="1" customWidth="1"/>
    <col min="9224" max="9224" width="27" style="1" customWidth="1"/>
    <col min="9225" max="9468" width="11.453125" style="1"/>
    <col min="9469" max="9469" width="2.6328125" style="1" customWidth="1"/>
    <col min="9470" max="9470" width="7.453125" style="1" customWidth="1"/>
    <col min="9471" max="9471" width="32.08984375" style="1" customWidth="1"/>
    <col min="9472" max="9472" width="6.36328125" style="1" customWidth="1"/>
    <col min="9473" max="9473" width="19.54296875" style="1" customWidth="1"/>
    <col min="9474" max="9474" width="6.90625" style="1" customWidth="1"/>
    <col min="9475" max="9475" width="14.453125" style="1" customWidth="1"/>
    <col min="9476" max="9476" width="6.08984375" style="1" customWidth="1"/>
    <col min="9477" max="9477" width="14.90625" style="1" customWidth="1"/>
    <col min="9478" max="9478" width="8.54296875" style="1" customWidth="1"/>
    <col min="9479" max="9479" width="6.54296875" style="1" customWidth="1"/>
    <col min="9480" max="9480" width="27" style="1" customWidth="1"/>
    <col min="9481" max="9724" width="11.453125" style="1"/>
    <col min="9725" max="9725" width="2.6328125" style="1" customWidth="1"/>
    <col min="9726" max="9726" width="7.453125" style="1" customWidth="1"/>
    <col min="9727" max="9727" width="32.08984375" style="1" customWidth="1"/>
    <col min="9728" max="9728" width="6.36328125" style="1" customWidth="1"/>
    <col min="9729" max="9729" width="19.54296875" style="1" customWidth="1"/>
    <col min="9730" max="9730" width="6.90625" style="1" customWidth="1"/>
    <col min="9731" max="9731" width="14.453125" style="1" customWidth="1"/>
    <col min="9732" max="9732" width="6.08984375" style="1" customWidth="1"/>
    <col min="9733" max="9733" width="14.90625" style="1" customWidth="1"/>
    <col min="9734" max="9734" width="8.54296875" style="1" customWidth="1"/>
    <col min="9735" max="9735" width="6.54296875" style="1" customWidth="1"/>
    <col min="9736" max="9736" width="27" style="1" customWidth="1"/>
    <col min="9737" max="9980" width="11.453125" style="1"/>
    <col min="9981" max="9981" width="2.6328125" style="1" customWidth="1"/>
    <col min="9982" max="9982" width="7.453125" style="1" customWidth="1"/>
    <col min="9983" max="9983" width="32.08984375" style="1" customWidth="1"/>
    <col min="9984" max="9984" width="6.36328125" style="1" customWidth="1"/>
    <col min="9985" max="9985" width="19.54296875" style="1" customWidth="1"/>
    <col min="9986" max="9986" width="6.90625" style="1" customWidth="1"/>
    <col min="9987" max="9987" width="14.453125" style="1" customWidth="1"/>
    <col min="9988" max="9988" width="6.08984375" style="1" customWidth="1"/>
    <col min="9989" max="9989" width="14.90625" style="1" customWidth="1"/>
    <col min="9990" max="9990" width="8.54296875" style="1" customWidth="1"/>
    <col min="9991" max="9991" width="6.54296875" style="1" customWidth="1"/>
    <col min="9992" max="9992" width="27" style="1" customWidth="1"/>
    <col min="9993" max="10236" width="11.453125" style="1"/>
    <col min="10237" max="10237" width="2.6328125" style="1" customWidth="1"/>
    <col min="10238" max="10238" width="7.453125" style="1" customWidth="1"/>
    <col min="10239" max="10239" width="32.08984375" style="1" customWidth="1"/>
    <col min="10240" max="10240" width="6.36328125" style="1" customWidth="1"/>
    <col min="10241" max="10241" width="19.54296875" style="1" customWidth="1"/>
    <col min="10242" max="10242" width="6.90625" style="1" customWidth="1"/>
    <col min="10243" max="10243" width="14.453125" style="1" customWidth="1"/>
    <col min="10244" max="10244" width="6.08984375" style="1" customWidth="1"/>
    <col min="10245" max="10245" width="14.90625" style="1" customWidth="1"/>
    <col min="10246" max="10246" width="8.54296875" style="1" customWidth="1"/>
    <col min="10247" max="10247" width="6.54296875" style="1" customWidth="1"/>
    <col min="10248" max="10248" width="27" style="1" customWidth="1"/>
    <col min="10249" max="10492" width="11.453125" style="1"/>
    <col min="10493" max="10493" width="2.6328125" style="1" customWidth="1"/>
    <col min="10494" max="10494" width="7.453125" style="1" customWidth="1"/>
    <col min="10495" max="10495" width="32.08984375" style="1" customWidth="1"/>
    <col min="10496" max="10496" width="6.36328125" style="1" customWidth="1"/>
    <col min="10497" max="10497" width="19.54296875" style="1" customWidth="1"/>
    <col min="10498" max="10498" width="6.90625" style="1" customWidth="1"/>
    <col min="10499" max="10499" width="14.453125" style="1" customWidth="1"/>
    <col min="10500" max="10500" width="6.08984375" style="1" customWidth="1"/>
    <col min="10501" max="10501" width="14.90625" style="1" customWidth="1"/>
    <col min="10502" max="10502" width="8.54296875" style="1" customWidth="1"/>
    <col min="10503" max="10503" width="6.54296875" style="1" customWidth="1"/>
    <col min="10504" max="10504" width="27" style="1" customWidth="1"/>
    <col min="10505" max="10748" width="11.453125" style="1"/>
    <col min="10749" max="10749" width="2.6328125" style="1" customWidth="1"/>
    <col min="10750" max="10750" width="7.453125" style="1" customWidth="1"/>
    <col min="10751" max="10751" width="32.08984375" style="1" customWidth="1"/>
    <col min="10752" max="10752" width="6.36328125" style="1" customWidth="1"/>
    <col min="10753" max="10753" width="19.54296875" style="1" customWidth="1"/>
    <col min="10754" max="10754" width="6.90625" style="1" customWidth="1"/>
    <col min="10755" max="10755" width="14.453125" style="1" customWidth="1"/>
    <col min="10756" max="10756" width="6.08984375" style="1" customWidth="1"/>
    <col min="10757" max="10757" width="14.90625" style="1" customWidth="1"/>
    <col min="10758" max="10758" width="8.54296875" style="1" customWidth="1"/>
    <col min="10759" max="10759" width="6.54296875" style="1" customWidth="1"/>
    <col min="10760" max="10760" width="27" style="1" customWidth="1"/>
    <col min="10761" max="11004" width="11.453125" style="1"/>
    <col min="11005" max="11005" width="2.6328125" style="1" customWidth="1"/>
    <col min="11006" max="11006" width="7.453125" style="1" customWidth="1"/>
    <col min="11007" max="11007" width="32.08984375" style="1" customWidth="1"/>
    <col min="11008" max="11008" width="6.36328125" style="1" customWidth="1"/>
    <col min="11009" max="11009" width="19.54296875" style="1" customWidth="1"/>
    <col min="11010" max="11010" width="6.90625" style="1" customWidth="1"/>
    <col min="11011" max="11011" width="14.453125" style="1" customWidth="1"/>
    <col min="11012" max="11012" width="6.08984375" style="1" customWidth="1"/>
    <col min="11013" max="11013" width="14.90625" style="1" customWidth="1"/>
    <col min="11014" max="11014" width="8.54296875" style="1" customWidth="1"/>
    <col min="11015" max="11015" width="6.54296875" style="1" customWidth="1"/>
    <col min="11016" max="11016" width="27" style="1" customWidth="1"/>
    <col min="11017" max="11260" width="11.453125" style="1"/>
    <col min="11261" max="11261" width="2.6328125" style="1" customWidth="1"/>
    <col min="11262" max="11262" width="7.453125" style="1" customWidth="1"/>
    <col min="11263" max="11263" width="32.08984375" style="1" customWidth="1"/>
    <col min="11264" max="11264" width="6.36328125" style="1" customWidth="1"/>
    <col min="11265" max="11265" width="19.54296875" style="1" customWidth="1"/>
    <col min="11266" max="11266" width="6.90625" style="1" customWidth="1"/>
    <col min="11267" max="11267" width="14.453125" style="1" customWidth="1"/>
    <col min="11268" max="11268" width="6.08984375" style="1" customWidth="1"/>
    <col min="11269" max="11269" width="14.90625" style="1" customWidth="1"/>
    <col min="11270" max="11270" width="8.54296875" style="1" customWidth="1"/>
    <col min="11271" max="11271" width="6.54296875" style="1" customWidth="1"/>
    <col min="11272" max="11272" width="27" style="1" customWidth="1"/>
    <col min="11273" max="11516" width="11.453125" style="1"/>
    <col min="11517" max="11517" width="2.6328125" style="1" customWidth="1"/>
    <col min="11518" max="11518" width="7.453125" style="1" customWidth="1"/>
    <col min="11519" max="11519" width="32.08984375" style="1" customWidth="1"/>
    <col min="11520" max="11520" width="6.36328125" style="1" customWidth="1"/>
    <col min="11521" max="11521" width="19.54296875" style="1" customWidth="1"/>
    <col min="11522" max="11522" width="6.90625" style="1" customWidth="1"/>
    <col min="11523" max="11523" width="14.453125" style="1" customWidth="1"/>
    <col min="11524" max="11524" width="6.08984375" style="1" customWidth="1"/>
    <col min="11525" max="11525" width="14.90625" style="1" customWidth="1"/>
    <col min="11526" max="11526" width="8.54296875" style="1" customWidth="1"/>
    <col min="11527" max="11527" width="6.54296875" style="1" customWidth="1"/>
    <col min="11528" max="11528" width="27" style="1" customWidth="1"/>
    <col min="11529" max="11772" width="11.453125" style="1"/>
    <col min="11773" max="11773" width="2.6328125" style="1" customWidth="1"/>
    <col min="11774" max="11774" width="7.453125" style="1" customWidth="1"/>
    <col min="11775" max="11775" width="32.08984375" style="1" customWidth="1"/>
    <col min="11776" max="11776" width="6.36328125" style="1" customWidth="1"/>
    <col min="11777" max="11777" width="19.54296875" style="1" customWidth="1"/>
    <col min="11778" max="11778" width="6.90625" style="1" customWidth="1"/>
    <col min="11779" max="11779" width="14.453125" style="1" customWidth="1"/>
    <col min="11780" max="11780" width="6.08984375" style="1" customWidth="1"/>
    <col min="11781" max="11781" width="14.90625" style="1" customWidth="1"/>
    <col min="11782" max="11782" width="8.54296875" style="1" customWidth="1"/>
    <col min="11783" max="11783" width="6.54296875" style="1" customWidth="1"/>
    <col min="11784" max="11784" width="27" style="1" customWidth="1"/>
    <col min="11785" max="12028" width="11.453125" style="1"/>
    <col min="12029" max="12029" width="2.6328125" style="1" customWidth="1"/>
    <col min="12030" max="12030" width="7.453125" style="1" customWidth="1"/>
    <col min="12031" max="12031" width="32.08984375" style="1" customWidth="1"/>
    <col min="12032" max="12032" width="6.36328125" style="1" customWidth="1"/>
    <col min="12033" max="12033" width="19.54296875" style="1" customWidth="1"/>
    <col min="12034" max="12034" width="6.90625" style="1" customWidth="1"/>
    <col min="12035" max="12035" width="14.453125" style="1" customWidth="1"/>
    <col min="12036" max="12036" width="6.08984375" style="1" customWidth="1"/>
    <col min="12037" max="12037" width="14.90625" style="1" customWidth="1"/>
    <col min="12038" max="12038" width="8.54296875" style="1" customWidth="1"/>
    <col min="12039" max="12039" width="6.54296875" style="1" customWidth="1"/>
    <col min="12040" max="12040" width="27" style="1" customWidth="1"/>
    <col min="12041" max="12284" width="11.453125" style="1"/>
    <col min="12285" max="12285" width="2.6328125" style="1" customWidth="1"/>
    <col min="12286" max="12286" width="7.453125" style="1" customWidth="1"/>
    <col min="12287" max="12287" width="32.08984375" style="1" customWidth="1"/>
    <col min="12288" max="12288" width="6.36328125" style="1" customWidth="1"/>
    <col min="12289" max="12289" width="19.54296875" style="1" customWidth="1"/>
    <col min="12290" max="12290" width="6.90625" style="1" customWidth="1"/>
    <col min="12291" max="12291" width="14.453125" style="1" customWidth="1"/>
    <col min="12292" max="12292" width="6.08984375" style="1" customWidth="1"/>
    <col min="12293" max="12293" width="14.90625" style="1" customWidth="1"/>
    <col min="12294" max="12294" width="8.54296875" style="1" customWidth="1"/>
    <col min="12295" max="12295" width="6.54296875" style="1" customWidth="1"/>
    <col min="12296" max="12296" width="27" style="1" customWidth="1"/>
    <col min="12297" max="12540" width="11.453125" style="1"/>
    <col min="12541" max="12541" width="2.6328125" style="1" customWidth="1"/>
    <col min="12542" max="12542" width="7.453125" style="1" customWidth="1"/>
    <col min="12543" max="12543" width="32.08984375" style="1" customWidth="1"/>
    <col min="12544" max="12544" width="6.36328125" style="1" customWidth="1"/>
    <col min="12545" max="12545" width="19.54296875" style="1" customWidth="1"/>
    <col min="12546" max="12546" width="6.90625" style="1" customWidth="1"/>
    <col min="12547" max="12547" width="14.453125" style="1" customWidth="1"/>
    <col min="12548" max="12548" width="6.08984375" style="1" customWidth="1"/>
    <col min="12549" max="12549" width="14.90625" style="1" customWidth="1"/>
    <col min="12550" max="12550" width="8.54296875" style="1" customWidth="1"/>
    <col min="12551" max="12551" width="6.54296875" style="1" customWidth="1"/>
    <col min="12552" max="12552" width="27" style="1" customWidth="1"/>
    <col min="12553" max="12796" width="11.453125" style="1"/>
    <col min="12797" max="12797" width="2.6328125" style="1" customWidth="1"/>
    <col min="12798" max="12798" width="7.453125" style="1" customWidth="1"/>
    <col min="12799" max="12799" width="32.08984375" style="1" customWidth="1"/>
    <col min="12800" max="12800" width="6.36328125" style="1" customWidth="1"/>
    <col min="12801" max="12801" width="19.54296875" style="1" customWidth="1"/>
    <col min="12802" max="12802" width="6.90625" style="1" customWidth="1"/>
    <col min="12803" max="12803" width="14.453125" style="1" customWidth="1"/>
    <col min="12804" max="12804" width="6.08984375" style="1" customWidth="1"/>
    <col min="12805" max="12805" width="14.90625" style="1" customWidth="1"/>
    <col min="12806" max="12806" width="8.54296875" style="1" customWidth="1"/>
    <col min="12807" max="12807" width="6.54296875" style="1" customWidth="1"/>
    <col min="12808" max="12808" width="27" style="1" customWidth="1"/>
    <col min="12809" max="13052" width="11.453125" style="1"/>
    <col min="13053" max="13053" width="2.6328125" style="1" customWidth="1"/>
    <col min="13054" max="13054" width="7.453125" style="1" customWidth="1"/>
    <col min="13055" max="13055" width="32.08984375" style="1" customWidth="1"/>
    <col min="13056" max="13056" width="6.36328125" style="1" customWidth="1"/>
    <col min="13057" max="13057" width="19.54296875" style="1" customWidth="1"/>
    <col min="13058" max="13058" width="6.90625" style="1" customWidth="1"/>
    <col min="13059" max="13059" width="14.453125" style="1" customWidth="1"/>
    <col min="13060" max="13060" width="6.08984375" style="1" customWidth="1"/>
    <col min="13061" max="13061" width="14.90625" style="1" customWidth="1"/>
    <col min="13062" max="13062" width="8.54296875" style="1" customWidth="1"/>
    <col min="13063" max="13063" width="6.54296875" style="1" customWidth="1"/>
    <col min="13064" max="13064" width="27" style="1" customWidth="1"/>
    <col min="13065" max="13308" width="11.453125" style="1"/>
    <col min="13309" max="13309" width="2.6328125" style="1" customWidth="1"/>
    <col min="13310" max="13310" width="7.453125" style="1" customWidth="1"/>
    <col min="13311" max="13311" width="32.08984375" style="1" customWidth="1"/>
    <col min="13312" max="13312" width="6.36328125" style="1" customWidth="1"/>
    <col min="13313" max="13313" width="19.54296875" style="1" customWidth="1"/>
    <col min="13314" max="13314" width="6.90625" style="1" customWidth="1"/>
    <col min="13315" max="13315" width="14.453125" style="1" customWidth="1"/>
    <col min="13316" max="13316" width="6.08984375" style="1" customWidth="1"/>
    <col min="13317" max="13317" width="14.90625" style="1" customWidth="1"/>
    <col min="13318" max="13318" width="8.54296875" style="1" customWidth="1"/>
    <col min="13319" max="13319" width="6.54296875" style="1" customWidth="1"/>
    <col min="13320" max="13320" width="27" style="1" customWidth="1"/>
    <col min="13321" max="13564" width="11.453125" style="1"/>
    <col min="13565" max="13565" width="2.6328125" style="1" customWidth="1"/>
    <col min="13566" max="13566" width="7.453125" style="1" customWidth="1"/>
    <col min="13567" max="13567" width="32.08984375" style="1" customWidth="1"/>
    <col min="13568" max="13568" width="6.36328125" style="1" customWidth="1"/>
    <col min="13569" max="13569" width="19.54296875" style="1" customWidth="1"/>
    <col min="13570" max="13570" width="6.90625" style="1" customWidth="1"/>
    <col min="13571" max="13571" width="14.453125" style="1" customWidth="1"/>
    <col min="13572" max="13572" width="6.08984375" style="1" customWidth="1"/>
    <col min="13573" max="13573" width="14.90625" style="1" customWidth="1"/>
    <col min="13574" max="13574" width="8.54296875" style="1" customWidth="1"/>
    <col min="13575" max="13575" width="6.54296875" style="1" customWidth="1"/>
    <col min="13576" max="13576" width="27" style="1" customWidth="1"/>
    <col min="13577" max="13820" width="11.453125" style="1"/>
    <col min="13821" max="13821" width="2.6328125" style="1" customWidth="1"/>
    <col min="13822" max="13822" width="7.453125" style="1" customWidth="1"/>
    <col min="13823" max="13823" width="32.08984375" style="1" customWidth="1"/>
    <col min="13824" max="13824" width="6.36328125" style="1" customWidth="1"/>
    <col min="13825" max="13825" width="19.54296875" style="1" customWidth="1"/>
    <col min="13826" max="13826" width="6.90625" style="1" customWidth="1"/>
    <col min="13827" max="13827" width="14.453125" style="1" customWidth="1"/>
    <col min="13828" max="13828" width="6.08984375" style="1" customWidth="1"/>
    <col min="13829" max="13829" width="14.90625" style="1" customWidth="1"/>
    <col min="13830" max="13830" width="8.54296875" style="1" customWidth="1"/>
    <col min="13831" max="13831" width="6.54296875" style="1" customWidth="1"/>
    <col min="13832" max="13832" width="27" style="1" customWidth="1"/>
    <col min="13833" max="14076" width="11.453125" style="1"/>
    <col min="14077" max="14077" width="2.6328125" style="1" customWidth="1"/>
    <col min="14078" max="14078" width="7.453125" style="1" customWidth="1"/>
    <col min="14079" max="14079" width="32.08984375" style="1" customWidth="1"/>
    <col min="14080" max="14080" width="6.36328125" style="1" customWidth="1"/>
    <col min="14081" max="14081" width="19.54296875" style="1" customWidth="1"/>
    <col min="14082" max="14082" width="6.90625" style="1" customWidth="1"/>
    <col min="14083" max="14083" width="14.453125" style="1" customWidth="1"/>
    <col min="14084" max="14084" width="6.08984375" style="1" customWidth="1"/>
    <col min="14085" max="14085" width="14.90625" style="1" customWidth="1"/>
    <col min="14086" max="14086" width="8.54296875" style="1" customWidth="1"/>
    <col min="14087" max="14087" width="6.54296875" style="1" customWidth="1"/>
    <col min="14088" max="14088" width="27" style="1" customWidth="1"/>
    <col min="14089" max="14332" width="11.453125" style="1"/>
    <col min="14333" max="14333" width="2.6328125" style="1" customWidth="1"/>
    <col min="14334" max="14334" width="7.453125" style="1" customWidth="1"/>
    <col min="14335" max="14335" width="32.08984375" style="1" customWidth="1"/>
    <col min="14336" max="14336" width="6.36328125" style="1" customWidth="1"/>
    <col min="14337" max="14337" width="19.54296875" style="1" customWidth="1"/>
    <col min="14338" max="14338" width="6.90625" style="1" customWidth="1"/>
    <col min="14339" max="14339" width="14.453125" style="1" customWidth="1"/>
    <col min="14340" max="14340" width="6.08984375" style="1" customWidth="1"/>
    <col min="14341" max="14341" width="14.90625" style="1" customWidth="1"/>
    <col min="14342" max="14342" width="8.54296875" style="1" customWidth="1"/>
    <col min="14343" max="14343" width="6.54296875" style="1" customWidth="1"/>
    <col min="14344" max="14344" width="27" style="1" customWidth="1"/>
    <col min="14345" max="14588" width="11.453125" style="1"/>
    <col min="14589" max="14589" width="2.6328125" style="1" customWidth="1"/>
    <col min="14590" max="14590" width="7.453125" style="1" customWidth="1"/>
    <col min="14591" max="14591" width="32.08984375" style="1" customWidth="1"/>
    <col min="14592" max="14592" width="6.36328125" style="1" customWidth="1"/>
    <col min="14593" max="14593" width="19.54296875" style="1" customWidth="1"/>
    <col min="14594" max="14594" width="6.90625" style="1" customWidth="1"/>
    <col min="14595" max="14595" width="14.453125" style="1" customWidth="1"/>
    <col min="14596" max="14596" width="6.08984375" style="1" customWidth="1"/>
    <col min="14597" max="14597" width="14.90625" style="1" customWidth="1"/>
    <col min="14598" max="14598" width="8.54296875" style="1" customWidth="1"/>
    <col min="14599" max="14599" width="6.54296875" style="1" customWidth="1"/>
    <col min="14600" max="14600" width="27" style="1" customWidth="1"/>
    <col min="14601" max="14844" width="11.453125" style="1"/>
    <col min="14845" max="14845" width="2.6328125" style="1" customWidth="1"/>
    <col min="14846" max="14846" width="7.453125" style="1" customWidth="1"/>
    <col min="14847" max="14847" width="32.08984375" style="1" customWidth="1"/>
    <col min="14848" max="14848" width="6.36328125" style="1" customWidth="1"/>
    <col min="14849" max="14849" width="19.54296875" style="1" customWidth="1"/>
    <col min="14850" max="14850" width="6.90625" style="1" customWidth="1"/>
    <col min="14851" max="14851" width="14.453125" style="1" customWidth="1"/>
    <col min="14852" max="14852" width="6.08984375" style="1" customWidth="1"/>
    <col min="14853" max="14853" width="14.90625" style="1" customWidth="1"/>
    <col min="14854" max="14854" width="8.54296875" style="1" customWidth="1"/>
    <col min="14855" max="14855" width="6.54296875" style="1" customWidth="1"/>
    <col min="14856" max="14856" width="27" style="1" customWidth="1"/>
    <col min="14857" max="15100" width="11.453125" style="1"/>
    <col min="15101" max="15101" width="2.6328125" style="1" customWidth="1"/>
    <col min="15102" max="15102" width="7.453125" style="1" customWidth="1"/>
    <col min="15103" max="15103" width="32.08984375" style="1" customWidth="1"/>
    <col min="15104" max="15104" width="6.36328125" style="1" customWidth="1"/>
    <col min="15105" max="15105" width="19.54296875" style="1" customWidth="1"/>
    <col min="15106" max="15106" width="6.90625" style="1" customWidth="1"/>
    <col min="15107" max="15107" width="14.453125" style="1" customWidth="1"/>
    <col min="15108" max="15108" width="6.08984375" style="1" customWidth="1"/>
    <col min="15109" max="15109" width="14.90625" style="1" customWidth="1"/>
    <col min="15110" max="15110" width="8.54296875" style="1" customWidth="1"/>
    <col min="15111" max="15111" width="6.54296875" style="1" customWidth="1"/>
    <col min="15112" max="15112" width="27" style="1" customWidth="1"/>
    <col min="15113" max="15356" width="11.453125" style="1"/>
    <col min="15357" max="15357" width="2.6328125" style="1" customWidth="1"/>
    <col min="15358" max="15358" width="7.453125" style="1" customWidth="1"/>
    <col min="15359" max="15359" width="32.08984375" style="1" customWidth="1"/>
    <col min="15360" max="15360" width="6.36328125" style="1" customWidth="1"/>
    <col min="15361" max="15361" width="19.54296875" style="1" customWidth="1"/>
    <col min="15362" max="15362" width="6.90625" style="1" customWidth="1"/>
    <col min="15363" max="15363" width="14.453125" style="1" customWidth="1"/>
    <col min="15364" max="15364" width="6.08984375" style="1" customWidth="1"/>
    <col min="15365" max="15365" width="14.90625" style="1" customWidth="1"/>
    <col min="15366" max="15366" width="8.54296875" style="1" customWidth="1"/>
    <col min="15367" max="15367" width="6.54296875" style="1" customWidth="1"/>
    <col min="15368" max="15368" width="27" style="1" customWidth="1"/>
    <col min="15369" max="15612" width="11.453125" style="1"/>
    <col min="15613" max="15613" width="2.6328125" style="1" customWidth="1"/>
    <col min="15614" max="15614" width="7.453125" style="1" customWidth="1"/>
    <col min="15615" max="15615" width="32.08984375" style="1" customWidth="1"/>
    <col min="15616" max="15616" width="6.36328125" style="1" customWidth="1"/>
    <col min="15617" max="15617" width="19.54296875" style="1" customWidth="1"/>
    <col min="15618" max="15618" width="6.90625" style="1" customWidth="1"/>
    <col min="15619" max="15619" width="14.453125" style="1" customWidth="1"/>
    <col min="15620" max="15620" width="6.08984375" style="1" customWidth="1"/>
    <col min="15621" max="15621" width="14.90625" style="1" customWidth="1"/>
    <col min="15622" max="15622" width="8.54296875" style="1" customWidth="1"/>
    <col min="15623" max="15623" width="6.54296875" style="1" customWidth="1"/>
    <col min="15624" max="15624" width="27" style="1" customWidth="1"/>
    <col min="15625" max="15868" width="11.453125" style="1"/>
    <col min="15869" max="15869" width="2.6328125" style="1" customWidth="1"/>
    <col min="15870" max="15870" width="7.453125" style="1" customWidth="1"/>
    <col min="15871" max="15871" width="32.08984375" style="1" customWidth="1"/>
    <col min="15872" max="15872" width="6.36328125" style="1" customWidth="1"/>
    <col min="15873" max="15873" width="19.54296875" style="1" customWidth="1"/>
    <col min="15874" max="15874" width="6.90625" style="1" customWidth="1"/>
    <col min="15875" max="15875" width="14.453125" style="1" customWidth="1"/>
    <col min="15876" max="15876" width="6.08984375" style="1" customWidth="1"/>
    <col min="15877" max="15877" width="14.90625" style="1" customWidth="1"/>
    <col min="15878" max="15878" width="8.54296875" style="1" customWidth="1"/>
    <col min="15879" max="15879" width="6.54296875" style="1" customWidth="1"/>
    <col min="15880" max="15880" width="27" style="1" customWidth="1"/>
    <col min="15881" max="16124" width="11.453125" style="1"/>
    <col min="16125" max="16125" width="2.6328125" style="1" customWidth="1"/>
    <col min="16126" max="16126" width="7.453125" style="1" customWidth="1"/>
    <col min="16127" max="16127" width="32.08984375" style="1" customWidth="1"/>
    <col min="16128" max="16128" width="6.36328125" style="1" customWidth="1"/>
    <col min="16129" max="16129" width="19.54296875" style="1" customWidth="1"/>
    <col min="16130" max="16130" width="6.90625" style="1" customWidth="1"/>
    <col min="16131" max="16131" width="14.453125" style="1" customWidth="1"/>
    <col min="16132" max="16132" width="6.08984375" style="1" customWidth="1"/>
    <col min="16133" max="16133" width="14.90625" style="1" customWidth="1"/>
    <col min="16134" max="16134" width="8.54296875" style="1" customWidth="1"/>
    <col min="16135" max="16135" width="6.54296875" style="1" customWidth="1"/>
    <col min="16136" max="16136" width="27" style="1" customWidth="1"/>
    <col min="16137" max="16384" width="11.453125" style="1"/>
  </cols>
  <sheetData>
    <row r="1" spans="2:12" ht="13.5" thickBot="1" x14ac:dyDescent="0.35">
      <c r="C1" s="9"/>
      <c r="D1" s="9"/>
      <c r="E1" s="9"/>
      <c r="F1" s="9"/>
      <c r="G1" s="9"/>
      <c r="H1" s="9"/>
      <c r="I1" s="9"/>
      <c r="J1" s="9"/>
      <c r="K1" s="9"/>
    </row>
    <row r="2" spans="2:12" ht="61.5" customHeight="1" thickTop="1" thickBot="1" x14ac:dyDescent="0.35">
      <c r="C2" s="10" t="s">
        <v>248</v>
      </c>
      <c r="D2" s="11"/>
      <c r="H2" s="54" t="s">
        <v>249</v>
      </c>
      <c r="I2" s="55"/>
      <c r="J2" s="56"/>
    </row>
    <row r="3" spans="2:12" ht="14" thickTop="1" thickBot="1" x14ac:dyDescent="0.35">
      <c r="C3" s="11"/>
      <c r="D3" s="11"/>
      <c r="E3" s="11"/>
      <c r="F3" s="11"/>
      <c r="G3" s="11"/>
      <c r="H3" s="12"/>
      <c r="I3" s="12"/>
      <c r="J3" s="12"/>
      <c r="K3" s="11"/>
    </row>
    <row r="4" spans="2:12" ht="13.5" thickTop="1" x14ac:dyDescent="0.3">
      <c r="B4" s="57" t="s">
        <v>202</v>
      </c>
      <c r="C4" s="58"/>
      <c r="D4" s="58"/>
      <c r="E4" s="58"/>
      <c r="F4" s="58"/>
      <c r="G4" s="58"/>
      <c r="H4" s="58"/>
      <c r="I4" s="58"/>
      <c r="J4" s="59"/>
      <c r="K4" s="60"/>
    </row>
    <row r="5" spans="2:12" x14ac:dyDescent="0.3">
      <c r="B5" s="2">
        <v>3</v>
      </c>
      <c r="C5" s="61" t="s">
        <v>1</v>
      </c>
      <c r="D5" s="61"/>
      <c r="E5" s="61"/>
      <c r="F5" s="61"/>
      <c r="G5" s="61"/>
      <c r="H5" s="61"/>
      <c r="I5" s="61"/>
      <c r="J5" s="62"/>
      <c r="K5" s="63"/>
    </row>
    <row r="6" spans="2:12" ht="15" customHeight="1" x14ac:dyDescent="0.3">
      <c r="B6" s="3">
        <v>3.1</v>
      </c>
      <c r="C6" s="64" t="s">
        <v>214</v>
      </c>
      <c r="D6" s="64"/>
      <c r="E6" s="75" t="s">
        <v>215</v>
      </c>
      <c r="F6" s="76"/>
      <c r="G6" s="76"/>
      <c r="H6" s="76"/>
      <c r="I6" s="76"/>
      <c r="J6" s="76"/>
      <c r="K6" s="77"/>
      <c r="L6" s="46"/>
    </row>
    <row r="7" spans="2:12" ht="15" customHeight="1" x14ac:dyDescent="0.3">
      <c r="B7" s="3">
        <v>3.2</v>
      </c>
      <c r="C7" s="64" t="s">
        <v>0</v>
      </c>
      <c r="D7" s="64"/>
      <c r="E7" s="65" t="s">
        <v>194</v>
      </c>
      <c r="F7" s="66"/>
      <c r="G7" s="66"/>
      <c r="H7" s="66"/>
      <c r="I7" s="66"/>
      <c r="J7" s="66"/>
      <c r="K7" s="67"/>
      <c r="L7" s="46"/>
    </row>
    <row r="8" spans="2:12" ht="20.25" customHeight="1" x14ac:dyDescent="0.3">
      <c r="B8" s="3">
        <v>3.3</v>
      </c>
      <c r="C8" s="78" t="s">
        <v>2</v>
      </c>
      <c r="D8" s="79"/>
      <c r="E8" s="84" t="s">
        <v>136</v>
      </c>
      <c r="F8" s="85"/>
      <c r="G8" s="85"/>
      <c r="H8" s="85"/>
      <c r="I8" s="85"/>
      <c r="J8" s="85"/>
      <c r="K8" s="86"/>
      <c r="L8" s="148"/>
    </row>
    <row r="9" spans="2:12" ht="23.25" customHeight="1" x14ac:dyDescent="0.3">
      <c r="B9" s="3">
        <v>3.4</v>
      </c>
      <c r="C9" s="64" t="s">
        <v>3</v>
      </c>
      <c r="D9" s="64"/>
      <c r="E9" s="84" t="s">
        <v>136</v>
      </c>
      <c r="F9" s="85"/>
      <c r="G9" s="85"/>
      <c r="H9" s="85"/>
      <c r="I9" s="85"/>
      <c r="J9" s="85"/>
      <c r="K9" s="86"/>
      <c r="L9" s="148"/>
    </row>
    <row r="10" spans="2:12" ht="36.65" customHeight="1" x14ac:dyDescent="0.3">
      <c r="B10" s="3">
        <v>3.5</v>
      </c>
      <c r="C10" s="64" t="s">
        <v>234</v>
      </c>
      <c r="D10" s="64"/>
      <c r="E10" s="87" t="s">
        <v>235</v>
      </c>
      <c r="F10" s="88"/>
      <c r="G10" s="88"/>
      <c r="H10" s="88"/>
      <c r="I10" s="88"/>
      <c r="J10" s="88"/>
      <c r="K10" s="89"/>
    </row>
    <row r="11" spans="2:12" ht="23.25" customHeight="1" x14ac:dyDescent="0.3">
      <c r="B11" s="3">
        <v>3.6</v>
      </c>
      <c r="C11" s="48" t="s">
        <v>10</v>
      </c>
      <c r="D11" s="49"/>
      <c r="E11" s="72" t="s">
        <v>23</v>
      </c>
      <c r="F11" s="73"/>
      <c r="G11" s="73"/>
      <c r="H11" s="73"/>
      <c r="I11" s="73"/>
      <c r="J11" s="73"/>
      <c r="K11" s="74"/>
    </row>
    <row r="12" spans="2:12" ht="20" customHeight="1" x14ac:dyDescent="0.3">
      <c r="B12" s="3">
        <v>3.7</v>
      </c>
      <c r="C12" s="78" t="s">
        <v>203</v>
      </c>
      <c r="D12" s="79"/>
      <c r="E12" s="72" t="s">
        <v>204</v>
      </c>
      <c r="F12" s="73"/>
      <c r="G12" s="73"/>
      <c r="H12" s="73"/>
      <c r="I12" s="73"/>
      <c r="J12" s="73"/>
      <c r="K12" s="74"/>
    </row>
    <row r="13" spans="2:12" ht="57.65" customHeight="1" x14ac:dyDescent="0.3">
      <c r="B13" s="3">
        <v>3.8</v>
      </c>
      <c r="C13" s="78" t="s">
        <v>4</v>
      </c>
      <c r="D13" s="79"/>
      <c r="E13" s="68" t="s">
        <v>237</v>
      </c>
      <c r="F13" s="69"/>
      <c r="G13" s="69"/>
      <c r="H13" s="69"/>
      <c r="I13" s="69"/>
      <c r="J13" s="69"/>
      <c r="K13" s="70"/>
    </row>
    <row r="14" spans="2:12" x14ac:dyDescent="0.3">
      <c r="B14" s="3">
        <v>3.9</v>
      </c>
      <c r="C14" s="64" t="s">
        <v>229</v>
      </c>
      <c r="D14" s="64"/>
      <c r="E14" s="149" t="s">
        <v>22</v>
      </c>
      <c r="F14" s="150"/>
      <c r="G14" s="150"/>
      <c r="H14" s="150"/>
      <c r="I14" s="150"/>
      <c r="J14" s="150"/>
      <c r="K14" s="151"/>
    </row>
    <row r="15" spans="2:12" ht="29.4" customHeight="1" x14ac:dyDescent="0.3">
      <c r="B15" s="13">
        <v>3.1</v>
      </c>
      <c r="C15" s="71" t="s">
        <v>201</v>
      </c>
      <c r="D15" s="71"/>
      <c r="E15" s="149" t="s">
        <v>205</v>
      </c>
      <c r="F15" s="150"/>
      <c r="G15" s="150"/>
      <c r="H15" s="150"/>
      <c r="I15" s="150"/>
      <c r="J15" s="150"/>
      <c r="K15" s="151"/>
    </row>
    <row r="16" spans="2:12" ht="4.5" customHeight="1" thickBot="1" x14ac:dyDescent="0.35">
      <c r="B16" s="80"/>
      <c r="C16" s="81"/>
      <c r="D16" s="81"/>
      <c r="E16" s="81"/>
      <c r="F16" s="81"/>
      <c r="G16" s="81"/>
      <c r="H16" s="81"/>
      <c r="I16" s="81"/>
      <c r="J16" s="81"/>
      <c r="K16" s="82"/>
    </row>
    <row r="17" spans="2:11" ht="15.75" customHeight="1" thickTop="1" x14ac:dyDescent="0.3">
      <c r="B17" s="14">
        <v>4</v>
      </c>
      <c r="C17" s="83" t="s">
        <v>48</v>
      </c>
      <c r="D17" s="83"/>
      <c r="E17" s="58" t="s">
        <v>6</v>
      </c>
      <c r="F17" s="58"/>
      <c r="G17" s="15" t="s">
        <v>7</v>
      </c>
      <c r="H17" s="58" t="s">
        <v>8</v>
      </c>
      <c r="I17" s="58"/>
      <c r="J17" s="58"/>
      <c r="K17" s="60"/>
    </row>
    <row r="18" spans="2:11" ht="54.75" customHeight="1" x14ac:dyDescent="0.3">
      <c r="B18" s="96">
        <v>4.0999999999999996</v>
      </c>
      <c r="C18" s="97" t="s">
        <v>63</v>
      </c>
      <c r="D18" s="97"/>
      <c r="E18" s="16" t="s">
        <v>39</v>
      </c>
      <c r="F18" s="50"/>
      <c r="G18" s="92" t="s">
        <v>37</v>
      </c>
      <c r="H18" s="128" t="s">
        <v>187</v>
      </c>
      <c r="I18" s="128"/>
      <c r="J18" s="128"/>
      <c r="K18" s="129"/>
    </row>
    <row r="19" spans="2:11" ht="54.75" customHeight="1" x14ac:dyDescent="0.3">
      <c r="B19" s="96"/>
      <c r="C19" s="97"/>
      <c r="D19" s="97"/>
      <c r="E19" s="18" t="s">
        <v>38</v>
      </c>
      <c r="F19" s="21"/>
      <c r="G19" s="92"/>
      <c r="H19" s="128"/>
      <c r="I19" s="128"/>
      <c r="J19" s="128"/>
      <c r="K19" s="129"/>
    </row>
    <row r="20" spans="2:11" ht="45" customHeight="1" x14ac:dyDescent="0.3">
      <c r="B20" s="20">
        <v>4.2</v>
      </c>
      <c r="C20" s="71" t="s">
        <v>64</v>
      </c>
      <c r="D20" s="71"/>
      <c r="E20" s="98" t="s">
        <v>65</v>
      </c>
      <c r="F20" s="98"/>
      <c r="G20" s="6" t="s">
        <v>37</v>
      </c>
      <c r="H20" s="128" t="s">
        <v>66</v>
      </c>
      <c r="I20" s="128"/>
      <c r="J20" s="128"/>
      <c r="K20" s="129"/>
    </row>
    <row r="21" spans="2:11" x14ac:dyDescent="0.3">
      <c r="B21" s="3">
        <v>4.3</v>
      </c>
      <c r="C21" s="64" t="s">
        <v>67</v>
      </c>
      <c r="D21" s="64"/>
      <c r="E21" s="64"/>
      <c r="F21" s="64"/>
      <c r="G21" s="64"/>
      <c r="H21" s="64"/>
      <c r="I21" s="64"/>
      <c r="J21" s="64"/>
      <c r="K21" s="90"/>
    </row>
    <row r="22" spans="2:11" ht="100.5" customHeight="1" x14ac:dyDescent="0.3">
      <c r="B22" s="44" t="s">
        <v>29</v>
      </c>
      <c r="C22" s="91" t="s">
        <v>47</v>
      </c>
      <c r="D22" s="91"/>
      <c r="E22" s="92" t="s">
        <v>28</v>
      </c>
      <c r="F22" s="92"/>
      <c r="G22" s="6" t="s">
        <v>69</v>
      </c>
      <c r="H22" s="128" t="s">
        <v>70</v>
      </c>
      <c r="I22" s="128"/>
      <c r="J22" s="128"/>
      <c r="K22" s="129"/>
    </row>
    <row r="23" spans="2:11" ht="18" customHeight="1" x14ac:dyDescent="0.3">
      <c r="B23" s="95" t="s">
        <v>30</v>
      </c>
      <c r="C23" s="91" t="s">
        <v>71</v>
      </c>
      <c r="D23" s="91"/>
      <c r="E23" s="22" t="s">
        <v>238</v>
      </c>
      <c r="F23" s="19"/>
      <c r="G23" s="92" t="s">
        <v>37</v>
      </c>
      <c r="H23" s="128" t="s">
        <v>185</v>
      </c>
      <c r="I23" s="128"/>
      <c r="J23" s="128"/>
      <c r="K23" s="129"/>
    </row>
    <row r="24" spans="2:11" ht="18" customHeight="1" x14ac:dyDescent="0.3">
      <c r="B24" s="95"/>
      <c r="C24" s="91"/>
      <c r="D24" s="91"/>
      <c r="E24" s="22" t="s">
        <v>72</v>
      </c>
      <c r="F24" s="23"/>
      <c r="G24" s="92"/>
      <c r="H24" s="128"/>
      <c r="I24" s="128"/>
      <c r="J24" s="128"/>
      <c r="K24" s="129"/>
    </row>
    <row r="25" spans="2:11" x14ac:dyDescent="0.3">
      <c r="B25" s="95"/>
      <c r="C25" s="91"/>
      <c r="D25" s="91"/>
      <c r="E25" s="21" t="s">
        <v>250</v>
      </c>
      <c r="F25" s="19"/>
      <c r="G25" s="92"/>
      <c r="H25" s="128"/>
      <c r="I25" s="128"/>
      <c r="J25" s="128"/>
      <c r="K25" s="129"/>
    </row>
    <row r="26" spans="2:11" x14ac:dyDescent="0.3">
      <c r="B26" s="95"/>
      <c r="C26" s="91"/>
      <c r="D26" s="91"/>
      <c r="E26" s="21" t="s">
        <v>73</v>
      </c>
      <c r="F26" s="19"/>
      <c r="G26" s="92"/>
      <c r="H26" s="128"/>
      <c r="I26" s="128"/>
      <c r="J26" s="128"/>
      <c r="K26" s="129"/>
    </row>
    <row r="27" spans="2:11" x14ac:dyDescent="0.3">
      <c r="B27" s="95"/>
      <c r="C27" s="91"/>
      <c r="D27" s="91"/>
      <c r="E27" s="21" t="s">
        <v>74</v>
      </c>
      <c r="F27" s="19"/>
      <c r="G27" s="92"/>
      <c r="H27" s="128"/>
      <c r="I27" s="128"/>
      <c r="J27" s="128"/>
      <c r="K27" s="129"/>
    </row>
    <row r="28" spans="2:11" x14ac:dyDescent="0.3">
      <c r="B28" s="95"/>
      <c r="C28" s="91"/>
      <c r="D28" s="91"/>
      <c r="E28" s="21" t="s">
        <v>75</v>
      </c>
      <c r="F28" s="19"/>
      <c r="G28" s="92"/>
      <c r="H28" s="128"/>
      <c r="I28" s="128"/>
      <c r="J28" s="128"/>
      <c r="K28" s="129"/>
    </row>
    <row r="29" spans="2:11" x14ac:dyDescent="0.3">
      <c r="B29" s="95"/>
      <c r="C29" s="91"/>
      <c r="D29" s="91"/>
      <c r="E29" s="21" t="s">
        <v>76</v>
      </c>
      <c r="F29" s="19"/>
      <c r="G29" s="92"/>
      <c r="H29" s="128"/>
      <c r="I29" s="128"/>
      <c r="J29" s="128"/>
      <c r="K29" s="129"/>
    </row>
    <row r="30" spans="2:11" x14ac:dyDescent="0.3">
      <c r="B30" s="95"/>
      <c r="C30" s="91"/>
      <c r="D30" s="91"/>
      <c r="E30" s="21" t="s">
        <v>77</v>
      </c>
      <c r="F30" s="19"/>
      <c r="G30" s="92"/>
      <c r="H30" s="128"/>
      <c r="I30" s="128"/>
      <c r="J30" s="128"/>
      <c r="K30" s="129"/>
    </row>
    <row r="31" spans="2:11" x14ac:dyDescent="0.3">
      <c r="B31" s="99" t="s">
        <v>45</v>
      </c>
      <c r="C31" s="91" t="s">
        <v>78</v>
      </c>
      <c r="D31" s="91"/>
      <c r="E31" s="19" t="s">
        <v>79</v>
      </c>
      <c r="F31" s="19"/>
      <c r="G31" s="92" t="s">
        <v>37</v>
      </c>
      <c r="H31" s="128" t="s">
        <v>192</v>
      </c>
      <c r="I31" s="128"/>
      <c r="J31" s="128"/>
      <c r="K31" s="129"/>
    </row>
    <row r="32" spans="2:11" ht="15" customHeight="1" x14ac:dyDescent="0.3">
      <c r="B32" s="99"/>
      <c r="C32" s="91"/>
      <c r="D32" s="91"/>
      <c r="E32" s="19" t="s">
        <v>80</v>
      </c>
      <c r="F32" s="19"/>
      <c r="G32" s="92"/>
      <c r="H32" s="128"/>
      <c r="I32" s="128"/>
      <c r="J32" s="128"/>
      <c r="K32" s="129"/>
    </row>
    <row r="33" spans="2:11" x14ac:dyDescent="0.3">
      <c r="B33" s="99"/>
      <c r="C33" s="91"/>
      <c r="D33" s="91"/>
      <c r="E33" s="19" t="s">
        <v>81</v>
      </c>
      <c r="F33" s="19"/>
      <c r="G33" s="92"/>
      <c r="H33" s="128"/>
      <c r="I33" s="128"/>
      <c r="J33" s="128"/>
      <c r="K33" s="129"/>
    </row>
    <row r="34" spans="2:11" x14ac:dyDescent="0.3">
      <c r="B34" s="99"/>
      <c r="C34" s="91"/>
      <c r="D34" s="91"/>
      <c r="E34" s="19" t="s">
        <v>82</v>
      </c>
      <c r="F34" s="19"/>
      <c r="G34" s="92"/>
      <c r="H34" s="128"/>
      <c r="I34" s="128"/>
      <c r="J34" s="128"/>
      <c r="K34" s="129"/>
    </row>
    <row r="35" spans="2:11" x14ac:dyDescent="0.3">
      <c r="B35" s="99"/>
      <c r="C35" s="91"/>
      <c r="D35" s="91"/>
      <c r="E35" s="19" t="s">
        <v>83</v>
      </c>
      <c r="F35" s="19"/>
      <c r="G35" s="92"/>
      <c r="H35" s="128"/>
      <c r="I35" s="128"/>
      <c r="J35" s="128"/>
      <c r="K35" s="129"/>
    </row>
    <row r="36" spans="2:11" x14ac:dyDescent="0.3">
      <c r="B36" s="99"/>
      <c r="C36" s="91"/>
      <c r="D36" s="91"/>
      <c r="E36" s="19" t="s">
        <v>84</v>
      </c>
      <c r="F36" s="19"/>
      <c r="G36" s="92"/>
      <c r="H36" s="128"/>
      <c r="I36" s="128"/>
      <c r="J36" s="128"/>
      <c r="K36" s="129"/>
    </row>
    <row r="37" spans="2:11" x14ac:dyDescent="0.3">
      <c r="B37" s="99"/>
      <c r="C37" s="91"/>
      <c r="D37" s="91"/>
      <c r="E37" s="19" t="s">
        <v>85</v>
      </c>
      <c r="F37" s="19"/>
      <c r="G37" s="92"/>
      <c r="H37" s="128"/>
      <c r="I37" s="128"/>
      <c r="J37" s="128"/>
      <c r="K37" s="129"/>
    </row>
    <row r="38" spans="2:11" x14ac:dyDescent="0.3">
      <c r="B38" s="99"/>
      <c r="C38" s="91"/>
      <c r="D38" s="91"/>
      <c r="E38" s="19" t="s">
        <v>86</v>
      </c>
      <c r="F38" s="19"/>
      <c r="G38" s="92"/>
      <c r="H38" s="128"/>
      <c r="I38" s="128"/>
      <c r="J38" s="128"/>
      <c r="K38" s="129"/>
    </row>
    <row r="39" spans="2:11" x14ac:dyDescent="0.3">
      <c r="B39" s="99"/>
      <c r="C39" s="91"/>
      <c r="D39" s="91"/>
      <c r="E39" s="19" t="s">
        <v>87</v>
      </c>
      <c r="F39" s="19"/>
      <c r="G39" s="92"/>
      <c r="H39" s="128"/>
      <c r="I39" s="128"/>
      <c r="J39" s="128"/>
      <c r="K39" s="129"/>
    </row>
    <row r="40" spans="2:11" x14ac:dyDescent="0.3">
      <c r="B40" s="99"/>
      <c r="C40" s="91"/>
      <c r="D40" s="91"/>
      <c r="E40" s="19" t="s">
        <v>88</v>
      </c>
      <c r="F40" s="19"/>
      <c r="G40" s="92"/>
      <c r="H40" s="128"/>
      <c r="I40" s="128"/>
      <c r="J40" s="128"/>
      <c r="K40" s="129"/>
    </row>
    <row r="41" spans="2:11" x14ac:dyDescent="0.3">
      <c r="B41" s="3">
        <v>4.4000000000000004</v>
      </c>
      <c r="C41" s="64" t="s">
        <v>89</v>
      </c>
      <c r="D41" s="64"/>
      <c r="E41" s="64"/>
      <c r="F41" s="64"/>
      <c r="G41" s="64"/>
      <c r="H41" s="64"/>
      <c r="I41" s="64"/>
      <c r="J41" s="64"/>
      <c r="K41" s="90"/>
    </row>
    <row r="42" spans="2:11" ht="27.75" customHeight="1" x14ac:dyDescent="0.3">
      <c r="B42" s="95" t="s">
        <v>31</v>
      </c>
      <c r="C42" s="91" t="s">
        <v>47</v>
      </c>
      <c r="D42" s="91"/>
      <c r="E42" s="19" t="s">
        <v>90</v>
      </c>
      <c r="F42" s="19"/>
      <c r="G42" s="92" t="s">
        <v>37</v>
      </c>
      <c r="H42" s="128" t="s">
        <v>91</v>
      </c>
      <c r="I42" s="128"/>
      <c r="J42" s="128"/>
      <c r="K42" s="129"/>
    </row>
    <row r="43" spans="2:11" ht="27.75" customHeight="1" x14ac:dyDescent="0.3">
      <c r="B43" s="95"/>
      <c r="C43" s="91"/>
      <c r="D43" s="91"/>
      <c r="E43" s="19" t="s">
        <v>92</v>
      </c>
      <c r="F43" s="19"/>
      <c r="G43" s="92"/>
      <c r="H43" s="128"/>
      <c r="I43" s="128"/>
      <c r="J43" s="128"/>
      <c r="K43" s="129"/>
    </row>
    <row r="44" spans="2:11" ht="26.25" customHeight="1" x14ac:dyDescent="0.3">
      <c r="B44" s="99" t="s">
        <v>32</v>
      </c>
      <c r="C44" s="100" t="s">
        <v>93</v>
      </c>
      <c r="D44" s="100"/>
      <c r="E44" s="19" t="s">
        <v>94</v>
      </c>
      <c r="F44" s="19"/>
      <c r="G44" s="92" t="s">
        <v>69</v>
      </c>
      <c r="H44" s="128" t="s">
        <v>95</v>
      </c>
      <c r="I44" s="128"/>
      <c r="J44" s="128"/>
      <c r="K44" s="129"/>
    </row>
    <row r="45" spans="2:11" ht="26.25" customHeight="1" x14ac:dyDescent="0.3">
      <c r="B45" s="99"/>
      <c r="C45" s="100"/>
      <c r="D45" s="100"/>
      <c r="E45" s="19" t="s">
        <v>96</v>
      </c>
      <c r="F45" s="19"/>
      <c r="G45" s="92"/>
      <c r="H45" s="128"/>
      <c r="I45" s="128"/>
      <c r="J45" s="128"/>
      <c r="K45" s="129"/>
    </row>
    <row r="46" spans="2:11" ht="26.25" customHeight="1" x14ac:dyDescent="0.3">
      <c r="B46" s="99"/>
      <c r="C46" s="100"/>
      <c r="D46" s="100"/>
      <c r="E46" s="19" t="s">
        <v>97</v>
      </c>
      <c r="F46" s="19"/>
      <c r="G46" s="92"/>
      <c r="H46" s="128"/>
      <c r="I46" s="128"/>
      <c r="J46" s="128"/>
      <c r="K46" s="129"/>
    </row>
    <row r="47" spans="2:11" ht="26.25" customHeight="1" x14ac:dyDescent="0.3">
      <c r="B47" s="99"/>
      <c r="C47" s="100"/>
      <c r="D47" s="100"/>
      <c r="E47" s="19" t="s">
        <v>98</v>
      </c>
      <c r="F47" s="19"/>
      <c r="G47" s="92"/>
      <c r="H47" s="128"/>
      <c r="I47" s="128"/>
      <c r="J47" s="128"/>
      <c r="K47" s="129"/>
    </row>
    <row r="48" spans="2:11" ht="33" customHeight="1" x14ac:dyDescent="0.3">
      <c r="B48" s="95" t="s">
        <v>99</v>
      </c>
      <c r="C48" s="100" t="s">
        <v>100</v>
      </c>
      <c r="D48" s="100"/>
      <c r="E48" s="24" t="s">
        <v>39</v>
      </c>
      <c r="F48" s="25"/>
      <c r="G48" s="92" t="s">
        <v>37</v>
      </c>
      <c r="H48" s="128" t="s">
        <v>101</v>
      </c>
      <c r="I48" s="128"/>
      <c r="J48" s="128"/>
      <c r="K48" s="129"/>
    </row>
    <row r="49" spans="2:11" ht="35.25" customHeight="1" x14ac:dyDescent="0.3">
      <c r="B49" s="95"/>
      <c r="C49" s="97"/>
      <c r="D49" s="100"/>
      <c r="E49" s="24" t="s">
        <v>38</v>
      </c>
      <c r="F49" s="25"/>
      <c r="G49" s="92"/>
      <c r="H49" s="128"/>
      <c r="I49" s="128"/>
      <c r="J49" s="128"/>
      <c r="K49" s="129"/>
    </row>
    <row r="50" spans="2:11" x14ac:dyDescent="0.3">
      <c r="B50" s="3">
        <v>4.5</v>
      </c>
      <c r="C50" s="64" t="s">
        <v>102</v>
      </c>
      <c r="D50" s="64"/>
      <c r="E50" s="64"/>
      <c r="F50" s="64"/>
      <c r="G50" s="64"/>
      <c r="H50" s="64"/>
      <c r="I50" s="64"/>
      <c r="J50" s="64"/>
      <c r="K50" s="90"/>
    </row>
    <row r="51" spans="2:11" ht="25.5" customHeight="1" x14ac:dyDescent="0.3">
      <c r="B51" s="96" t="s">
        <v>33</v>
      </c>
      <c r="C51" s="100" t="s">
        <v>103</v>
      </c>
      <c r="D51" s="100"/>
      <c r="E51" s="19" t="s">
        <v>104</v>
      </c>
      <c r="F51" s="19"/>
      <c r="G51" s="92" t="s">
        <v>37</v>
      </c>
      <c r="H51" s="128" t="s">
        <v>101</v>
      </c>
      <c r="I51" s="128"/>
      <c r="J51" s="128"/>
      <c r="K51" s="129"/>
    </row>
    <row r="52" spans="2:11" ht="25.5" customHeight="1" x14ac:dyDescent="0.3">
      <c r="B52" s="96"/>
      <c r="C52" s="100"/>
      <c r="D52" s="100"/>
      <c r="E52" s="19" t="s">
        <v>49</v>
      </c>
      <c r="F52" s="19"/>
      <c r="G52" s="92"/>
      <c r="H52" s="128"/>
      <c r="I52" s="128"/>
      <c r="J52" s="128"/>
      <c r="K52" s="129"/>
    </row>
    <row r="53" spans="2:11" ht="25.5" customHeight="1" x14ac:dyDescent="0.3">
      <c r="B53" s="96"/>
      <c r="C53" s="100"/>
      <c r="D53" s="100"/>
      <c r="E53" s="19" t="s">
        <v>105</v>
      </c>
      <c r="F53" s="24"/>
      <c r="G53" s="92"/>
      <c r="H53" s="128"/>
      <c r="I53" s="128"/>
      <c r="J53" s="128"/>
      <c r="K53" s="129"/>
    </row>
    <row r="54" spans="2:11" x14ac:dyDescent="0.3">
      <c r="B54" s="96" t="s">
        <v>34</v>
      </c>
      <c r="C54" s="100" t="s">
        <v>106</v>
      </c>
      <c r="D54" s="100"/>
      <c r="E54" s="19" t="s">
        <v>107</v>
      </c>
      <c r="F54" s="19"/>
      <c r="G54" s="114" t="s">
        <v>69</v>
      </c>
      <c r="H54" s="128" t="s">
        <v>181</v>
      </c>
      <c r="I54" s="128"/>
      <c r="J54" s="128"/>
      <c r="K54" s="129"/>
    </row>
    <row r="55" spans="2:11" ht="15" customHeight="1" x14ac:dyDescent="0.3">
      <c r="B55" s="96"/>
      <c r="C55" s="100"/>
      <c r="D55" s="100"/>
      <c r="E55" s="19" t="s">
        <v>108</v>
      </c>
      <c r="F55" s="19"/>
      <c r="G55" s="114"/>
      <c r="H55" s="128"/>
      <c r="I55" s="128"/>
      <c r="J55" s="128"/>
      <c r="K55" s="129"/>
    </row>
    <row r="56" spans="2:11" x14ac:dyDescent="0.3">
      <c r="B56" s="96"/>
      <c r="C56" s="100"/>
      <c r="D56" s="100"/>
      <c r="E56" s="19" t="s">
        <v>109</v>
      </c>
      <c r="F56" s="19"/>
      <c r="G56" s="114"/>
      <c r="H56" s="128"/>
      <c r="I56" s="128"/>
      <c r="J56" s="128"/>
      <c r="K56" s="129"/>
    </row>
    <row r="57" spans="2:11" ht="26" x14ac:dyDescent="0.3">
      <c r="B57" s="96"/>
      <c r="C57" s="100"/>
      <c r="D57" s="100"/>
      <c r="E57" s="19" t="s">
        <v>110</v>
      </c>
      <c r="F57" s="24"/>
      <c r="G57" s="114"/>
      <c r="H57" s="128"/>
      <c r="I57" s="128"/>
      <c r="J57" s="128"/>
      <c r="K57" s="129"/>
    </row>
    <row r="58" spans="2:11" ht="26" x14ac:dyDescent="0.3">
      <c r="B58" s="96"/>
      <c r="C58" s="100"/>
      <c r="D58" s="100"/>
      <c r="E58" s="19" t="s">
        <v>111</v>
      </c>
      <c r="F58" s="24"/>
      <c r="G58" s="114"/>
      <c r="H58" s="128"/>
      <c r="I58" s="128"/>
      <c r="J58" s="128"/>
      <c r="K58" s="129"/>
    </row>
    <row r="59" spans="2:11" x14ac:dyDescent="0.3">
      <c r="B59" s="96"/>
      <c r="C59" s="100"/>
      <c r="D59" s="100"/>
      <c r="E59" s="19" t="s">
        <v>178</v>
      </c>
      <c r="F59" s="24"/>
      <c r="G59" s="114"/>
      <c r="H59" s="128"/>
      <c r="I59" s="128"/>
      <c r="J59" s="128"/>
      <c r="K59" s="129"/>
    </row>
    <row r="60" spans="2:11" x14ac:dyDescent="0.3">
      <c r="B60" s="96"/>
      <c r="C60" s="100"/>
      <c r="D60" s="100"/>
      <c r="E60" s="19" t="s">
        <v>180</v>
      </c>
      <c r="F60" s="24"/>
      <c r="G60" s="114"/>
      <c r="H60" s="128"/>
      <c r="I60" s="128"/>
      <c r="J60" s="128"/>
      <c r="K60" s="129"/>
    </row>
    <row r="61" spans="2:11" x14ac:dyDescent="0.3">
      <c r="B61" s="96"/>
      <c r="C61" s="100"/>
      <c r="D61" s="100"/>
      <c r="E61" s="19" t="s">
        <v>112</v>
      </c>
      <c r="F61" s="24"/>
      <c r="G61" s="114"/>
      <c r="H61" s="128"/>
      <c r="I61" s="128"/>
      <c r="J61" s="128"/>
      <c r="K61" s="129"/>
    </row>
    <row r="62" spans="2:11" x14ac:dyDescent="0.3">
      <c r="B62" s="96"/>
      <c r="C62" s="100"/>
      <c r="D62" s="100"/>
      <c r="E62" s="19" t="s">
        <v>113</v>
      </c>
      <c r="F62" s="24"/>
      <c r="G62" s="114"/>
      <c r="H62" s="128"/>
      <c r="I62" s="128"/>
      <c r="J62" s="128"/>
      <c r="K62" s="129"/>
    </row>
    <row r="63" spans="2:11" ht="27" customHeight="1" x14ac:dyDescent="0.3">
      <c r="B63" s="96" t="s">
        <v>35</v>
      </c>
      <c r="C63" s="100" t="s">
        <v>114</v>
      </c>
      <c r="D63" s="100"/>
      <c r="E63" s="21" t="s">
        <v>39</v>
      </c>
      <c r="F63" s="22"/>
      <c r="G63" s="92" t="s">
        <v>37</v>
      </c>
      <c r="H63" s="128" t="s">
        <v>101</v>
      </c>
      <c r="I63" s="128"/>
      <c r="J63" s="128"/>
      <c r="K63" s="129"/>
    </row>
    <row r="64" spans="2:11" ht="27" customHeight="1" x14ac:dyDescent="0.3">
      <c r="B64" s="96"/>
      <c r="C64" s="100"/>
      <c r="D64" s="100"/>
      <c r="E64" s="21" t="s">
        <v>38</v>
      </c>
      <c r="F64" s="22"/>
      <c r="G64" s="92"/>
      <c r="H64" s="128"/>
      <c r="I64" s="128"/>
      <c r="J64" s="128"/>
      <c r="K64" s="129"/>
    </row>
    <row r="65" spans="1:12" ht="78" customHeight="1" x14ac:dyDescent="0.3">
      <c r="B65" s="20">
        <v>4.5999999999999996</v>
      </c>
      <c r="C65" s="91" t="s">
        <v>251</v>
      </c>
      <c r="D65" s="91"/>
      <c r="E65" s="92" t="s">
        <v>56</v>
      </c>
      <c r="F65" s="92"/>
      <c r="G65" s="27" t="s">
        <v>115</v>
      </c>
      <c r="H65" s="128" t="s">
        <v>116</v>
      </c>
      <c r="I65" s="128"/>
      <c r="J65" s="128"/>
      <c r="K65" s="129"/>
    </row>
    <row r="66" spans="1:12" ht="25.5" customHeight="1" x14ac:dyDescent="0.3">
      <c r="B66" s="110">
        <v>4.7</v>
      </c>
      <c r="C66" s="71" t="s">
        <v>40</v>
      </c>
      <c r="D66" s="71"/>
      <c r="E66" s="6" t="s">
        <v>39</v>
      </c>
      <c r="F66" s="24"/>
      <c r="G66" s="112" t="s">
        <v>37</v>
      </c>
      <c r="H66" s="119" t="s">
        <v>41</v>
      </c>
      <c r="I66" s="119"/>
      <c r="J66" s="119"/>
      <c r="K66" s="120"/>
    </row>
    <row r="67" spans="1:12" ht="25.5" customHeight="1" x14ac:dyDescent="0.3">
      <c r="B67" s="111"/>
      <c r="C67" s="71"/>
      <c r="D67" s="71"/>
      <c r="E67" s="28" t="s">
        <v>38</v>
      </c>
      <c r="F67" s="25"/>
      <c r="G67" s="113"/>
      <c r="H67" s="119"/>
      <c r="I67" s="119"/>
      <c r="J67" s="119"/>
      <c r="K67" s="120"/>
    </row>
    <row r="68" spans="1:12" ht="37.25" customHeight="1" x14ac:dyDescent="0.3">
      <c r="A68" s="29"/>
      <c r="B68" s="139">
        <v>4.8</v>
      </c>
      <c r="C68" s="133" t="s">
        <v>220</v>
      </c>
      <c r="D68" s="134"/>
      <c r="E68" s="30" t="s">
        <v>197</v>
      </c>
      <c r="F68" s="51"/>
      <c r="G68" s="157"/>
      <c r="H68" s="119" t="s">
        <v>219</v>
      </c>
      <c r="I68" s="119"/>
      <c r="J68" s="119"/>
      <c r="K68" s="120"/>
    </row>
    <row r="69" spans="1:12" ht="37.25" customHeight="1" x14ac:dyDescent="0.3">
      <c r="A69" s="29"/>
      <c r="B69" s="139"/>
      <c r="C69" s="135"/>
      <c r="D69" s="136"/>
      <c r="E69" s="30" t="s">
        <v>198</v>
      </c>
      <c r="F69" s="52"/>
      <c r="G69" s="158"/>
      <c r="H69" s="119"/>
      <c r="I69" s="119"/>
      <c r="J69" s="119"/>
      <c r="K69" s="120"/>
      <c r="L69" s="31"/>
    </row>
    <row r="70" spans="1:12" ht="30.65" customHeight="1" x14ac:dyDescent="0.3">
      <c r="A70" s="29"/>
      <c r="B70" s="143">
        <v>4.9000000000000004</v>
      </c>
      <c r="C70" s="133" t="s">
        <v>222</v>
      </c>
      <c r="D70" s="134"/>
      <c r="E70" s="30" t="s">
        <v>199</v>
      </c>
      <c r="F70" s="52"/>
      <c r="G70" s="53"/>
      <c r="H70" s="119" t="s">
        <v>219</v>
      </c>
      <c r="I70" s="119"/>
      <c r="J70" s="119"/>
      <c r="K70" s="120"/>
      <c r="L70" s="31"/>
    </row>
    <row r="71" spans="1:12" ht="30.65" customHeight="1" x14ac:dyDescent="0.3">
      <c r="A71" s="29"/>
      <c r="B71" s="144"/>
      <c r="C71" s="135"/>
      <c r="D71" s="136"/>
      <c r="E71" s="21" t="s">
        <v>200</v>
      </c>
      <c r="F71" s="52"/>
      <c r="G71" s="53"/>
      <c r="H71" s="119"/>
      <c r="I71" s="119"/>
      <c r="J71" s="119"/>
      <c r="K71" s="120"/>
      <c r="L71" s="31"/>
    </row>
    <row r="72" spans="1:12" x14ac:dyDescent="0.3">
      <c r="B72" s="2">
        <v>5</v>
      </c>
      <c r="C72" s="61" t="s">
        <v>119</v>
      </c>
      <c r="D72" s="61"/>
      <c r="E72" s="61"/>
      <c r="F72" s="61"/>
      <c r="G72" s="61"/>
      <c r="H72" s="61"/>
      <c r="I72" s="61"/>
      <c r="J72" s="61"/>
      <c r="K72" s="63"/>
    </row>
    <row r="73" spans="1:12" ht="70.5" customHeight="1" x14ac:dyDescent="0.3">
      <c r="B73" s="3">
        <v>5.0999999999999996</v>
      </c>
      <c r="C73" s="115" t="s">
        <v>236</v>
      </c>
      <c r="D73" s="115"/>
      <c r="E73" s="115"/>
      <c r="F73" s="115"/>
      <c r="G73" s="115"/>
      <c r="H73" s="128" t="s">
        <v>120</v>
      </c>
      <c r="I73" s="128"/>
      <c r="J73" s="128"/>
      <c r="K73" s="129"/>
    </row>
    <row r="74" spans="1:12" ht="12.75" customHeight="1" x14ac:dyDescent="0.3">
      <c r="B74" s="2">
        <v>6</v>
      </c>
      <c r="C74" s="154" t="s">
        <v>117</v>
      </c>
      <c r="D74" s="154"/>
      <c r="E74" s="154"/>
      <c r="F74" s="154"/>
      <c r="G74" s="154"/>
      <c r="H74" s="154"/>
      <c r="I74" s="154"/>
      <c r="J74" s="154"/>
      <c r="K74" s="155"/>
    </row>
    <row r="75" spans="1:12" ht="56.25" customHeight="1" x14ac:dyDescent="0.3">
      <c r="B75" s="3">
        <v>6.1</v>
      </c>
      <c r="C75" s="130" t="s">
        <v>118</v>
      </c>
      <c r="D75" s="131"/>
      <c r="E75" s="131"/>
      <c r="F75" s="131"/>
      <c r="G75" s="132"/>
      <c r="H75" s="75" t="s">
        <v>188</v>
      </c>
      <c r="I75" s="76"/>
      <c r="J75" s="76"/>
      <c r="K75" s="77"/>
    </row>
    <row r="76" spans="1:12" x14ac:dyDescent="0.3">
      <c r="B76" s="2">
        <v>7</v>
      </c>
      <c r="C76" s="61" t="s">
        <v>121</v>
      </c>
      <c r="D76" s="61"/>
      <c r="E76" s="61"/>
      <c r="F76" s="61"/>
      <c r="G76" s="61"/>
      <c r="H76" s="61"/>
      <c r="I76" s="61"/>
      <c r="J76" s="61"/>
      <c r="K76" s="63"/>
    </row>
    <row r="77" spans="1:12" ht="42.75" customHeight="1" x14ac:dyDescent="0.3">
      <c r="B77" s="3">
        <v>7.1</v>
      </c>
      <c r="C77" s="121" t="s">
        <v>122</v>
      </c>
      <c r="D77" s="121"/>
      <c r="E77" s="121"/>
      <c r="F77" s="121"/>
      <c r="G77" s="121"/>
      <c r="H77" s="121"/>
      <c r="I77" s="121"/>
      <c r="J77" s="121"/>
      <c r="K77" s="122"/>
    </row>
    <row r="78" spans="1:12" ht="33" customHeight="1" x14ac:dyDescent="0.3">
      <c r="B78" s="33" t="s">
        <v>189</v>
      </c>
      <c r="C78" s="123" t="s">
        <v>123</v>
      </c>
      <c r="D78" s="123"/>
      <c r="E78" s="123"/>
      <c r="F78" s="123"/>
      <c r="G78" s="123"/>
      <c r="H78" s="152" t="s">
        <v>124</v>
      </c>
      <c r="I78" s="152"/>
      <c r="J78" s="152"/>
      <c r="K78" s="153"/>
    </row>
    <row r="79" spans="1:12" ht="28.5" customHeight="1" x14ac:dyDescent="0.3">
      <c r="B79" s="33" t="s">
        <v>190</v>
      </c>
      <c r="C79" s="123" t="s">
        <v>21</v>
      </c>
      <c r="D79" s="123"/>
      <c r="E79" s="123"/>
      <c r="F79" s="123"/>
      <c r="G79" s="123"/>
      <c r="H79" s="152" t="s">
        <v>125</v>
      </c>
      <c r="I79" s="152"/>
      <c r="J79" s="152"/>
      <c r="K79" s="153"/>
    </row>
    <row r="80" spans="1:12" x14ac:dyDescent="0.3">
      <c r="B80" s="2">
        <v>8</v>
      </c>
      <c r="C80" s="61" t="s">
        <v>14</v>
      </c>
      <c r="D80" s="61"/>
      <c r="E80" s="61"/>
      <c r="F80" s="61"/>
      <c r="G80" s="61"/>
      <c r="H80" s="61"/>
      <c r="I80" s="61"/>
      <c r="J80" s="61"/>
      <c r="K80" s="63"/>
    </row>
    <row r="81" spans="2:11" ht="60.75" customHeight="1" x14ac:dyDescent="0.3">
      <c r="B81" s="3">
        <v>8.1</v>
      </c>
      <c r="C81" s="115" t="s">
        <v>126</v>
      </c>
      <c r="D81" s="115"/>
      <c r="E81" s="115"/>
      <c r="F81" s="115"/>
      <c r="G81" s="115"/>
      <c r="H81" s="128" t="s">
        <v>134</v>
      </c>
      <c r="I81" s="128"/>
      <c r="J81" s="128"/>
      <c r="K81" s="129"/>
    </row>
    <row r="82" spans="2:11" x14ac:dyDescent="0.3">
      <c r="B82" s="2">
        <v>9</v>
      </c>
      <c r="C82" s="61" t="s">
        <v>43</v>
      </c>
      <c r="D82" s="61"/>
      <c r="E82" s="61"/>
      <c r="F82" s="61"/>
      <c r="G82" s="61"/>
      <c r="H82" s="61"/>
      <c r="I82" s="61"/>
      <c r="J82" s="61"/>
      <c r="K82" s="63"/>
    </row>
    <row r="83" spans="2:11" ht="81" customHeight="1" x14ac:dyDescent="0.3">
      <c r="B83" s="116" t="s">
        <v>239</v>
      </c>
      <c r="C83" s="117"/>
      <c r="D83" s="117"/>
      <c r="E83" s="117"/>
      <c r="F83" s="117"/>
      <c r="G83" s="117"/>
      <c r="H83" s="117"/>
      <c r="I83" s="117"/>
      <c r="J83" s="117"/>
      <c r="K83" s="118"/>
    </row>
    <row r="84" spans="2:11" ht="55.5" customHeight="1" x14ac:dyDescent="0.3">
      <c r="B84" s="3">
        <v>9.1</v>
      </c>
      <c r="C84" s="115" t="s">
        <v>127</v>
      </c>
      <c r="D84" s="115"/>
      <c r="E84" s="115"/>
      <c r="F84" s="115"/>
      <c r="G84" s="115"/>
      <c r="H84" s="128" t="s">
        <v>128</v>
      </c>
      <c r="I84" s="128"/>
      <c r="J84" s="128"/>
      <c r="K84" s="129"/>
    </row>
    <row r="85" spans="2:11" ht="64.5" customHeight="1" x14ac:dyDescent="0.3">
      <c r="B85" s="3">
        <v>9.1999999999999993</v>
      </c>
      <c r="C85" s="115" t="s">
        <v>129</v>
      </c>
      <c r="D85" s="115"/>
      <c r="E85" s="115"/>
      <c r="F85" s="115"/>
      <c r="G85" s="115"/>
      <c r="H85" s="128" t="s">
        <v>128</v>
      </c>
      <c r="I85" s="128"/>
      <c r="J85" s="128"/>
      <c r="K85" s="129"/>
    </row>
    <row r="86" spans="2:11" ht="77.25" customHeight="1" x14ac:dyDescent="0.3">
      <c r="B86" s="3">
        <v>9.3000000000000007</v>
      </c>
      <c r="C86" s="115" t="s">
        <v>130</v>
      </c>
      <c r="D86" s="115"/>
      <c r="E86" s="115"/>
      <c r="F86" s="115"/>
      <c r="G86" s="115"/>
      <c r="H86" s="152" t="s">
        <v>131</v>
      </c>
      <c r="I86" s="152"/>
      <c r="J86" s="152"/>
      <c r="K86" s="153"/>
    </row>
    <row r="87" spans="2:11" ht="42.75" customHeight="1" x14ac:dyDescent="0.3">
      <c r="B87" s="3">
        <v>9.4</v>
      </c>
      <c r="C87" s="115" t="s">
        <v>132</v>
      </c>
      <c r="D87" s="115"/>
      <c r="E87" s="115"/>
      <c r="F87" s="115"/>
      <c r="G87" s="115"/>
      <c r="H87" s="128" t="s">
        <v>128</v>
      </c>
      <c r="I87" s="128"/>
      <c r="J87" s="128"/>
      <c r="K87" s="129"/>
    </row>
    <row r="88" spans="2:11" ht="55.75" customHeight="1" x14ac:dyDescent="0.3">
      <c r="B88" s="3">
        <v>9.5</v>
      </c>
      <c r="C88" s="115" t="s">
        <v>216</v>
      </c>
      <c r="D88" s="115"/>
      <c r="E88" s="115"/>
      <c r="F88" s="115"/>
      <c r="G88" s="115"/>
      <c r="H88" s="128" t="s">
        <v>128</v>
      </c>
      <c r="I88" s="128"/>
      <c r="J88" s="128"/>
      <c r="K88" s="129"/>
    </row>
    <row r="89" spans="2:11" ht="17.25" customHeight="1" x14ac:dyDescent="0.3">
      <c r="B89" s="2">
        <v>10</v>
      </c>
      <c r="C89" s="61" t="s">
        <v>24</v>
      </c>
      <c r="D89" s="61"/>
      <c r="E89" s="61"/>
      <c r="F89" s="61"/>
      <c r="G89" s="61"/>
      <c r="H89" s="61"/>
      <c r="I89" s="61"/>
      <c r="J89" s="61"/>
      <c r="K89" s="63"/>
    </row>
    <row r="90" spans="2:11" ht="92.25" customHeight="1" x14ac:dyDescent="0.3">
      <c r="B90" s="3">
        <v>10.1</v>
      </c>
      <c r="C90" s="115" t="s">
        <v>240</v>
      </c>
      <c r="D90" s="115"/>
      <c r="E90" s="115"/>
      <c r="F90" s="115"/>
      <c r="G90" s="115"/>
      <c r="H90" s="128" t="s">
        <v>191</v>
      </c>
      <c r="I90" s="128"/>
      <c r="J90" s="128"/>
      <c r="K90" s="129"/>
    </row>
    <row r="91" spans="2:11" ht="19.5" customHeight="1" x14ac:dyDescent="0.3">
      <c r="B91" s="2">
        <v>11</v>
      </c>
      <c r="C91" s="61" t="s">
        <v>42</v>
      </c>
      <c r="D91" s="61"/>
      <c r="E91" s="61"/>
      <c r="F91" s="61"/>
      <c r="G91" s="61"/>
      <c r="H91" s="61"/>
      <c r="I91" s="61"/>
      <c r="J91" s="61"/>
      <c r="K91" s="63"/>
    </row>
    <row r="92" spans="2:11" ht="31.5" customHeight="1" x14ac:dyDescent="0.3">
      <c r="B92" s="3">
        <v>11.1</v>
      </c>
      <c r="C92" s="156" t="s">
        <v>133</v>
      </c>
      <c r="D92" s="156"/>
      <c r="E92" s="156"/>
      <c r="F92" s="156"/>
      <c r="G92" s="156"/>
      <c r="H92" s="128" t="s">
        <v>134</v>
      </c>
      <c r="I92" s="128"/>
      <c r="J92" s="128"/>
      <c r="K92" s="129"/>
    </row>
    <row r="93" spans="2:11" x14ac:dyDescent="0.3">
      <c r="B93" s="2">
        <v>12</v>
      </c>
      <c r="C93" s="61" t="s">
        <v>135</v>
      </c>
      <c r="D93" s="61"/>
      <c r="E93" s="61"/>
      <c r="F93" s="61"/>
      <c r="G93" s="61"/>
      <c r="H93" s="61"/>
      <c r="I93" s="61"/>
      <c r="J93" s="61"/>
      <c r="K93" s="63"/>
    </row>
    <row r="94" spans="2:11" ht="63" customHeight="1" x14ac:dyDescent="0.3">
      <c r="B94" s="3">
        <v>12.1</v>
      </c>
      <c r="C94" s="156" t="s">
        <v>247</v>
      </c>
      <c r="D94" s="156"/>
      <c r="E94" s="156"/>
      <c r="F94" s="156"/>
      <c r="G94" s="156"/>
      <c r="H94" s="128" t="s">
        <v>18</v>
      </c>
      <c r="I94" s="128"/>
      <c r="J94" s="128"/>
      <c r="K94" s="129"/>
    </row>
    <row r="95" spans="2:11" x14ac:dyDescent="0.3">
      <c r="B95" s="2">
        <v>13</v>
      </c>
      <c r="C95" s="61" t="s">
        <v>54</v>
      </c>
      <c r="D95" s="61"/>
      <c r="E95" s="61"/>
      <c r="F95" s="61"/>
      <c r="G95" s="61"/>
      <c r="H95" s="61"/>
      <c r="I95" s="61"/>
      <c r="J95" s="61"/>
      <c r="K95" s="63"/>
    </row>
    <row r="96" spans="2:11" x14ac:dyDescent="0.3">
      <c r="B96" s="3">
        <v>13.1</v>
      </c>
      <c r="C96" s="156" t="s">
        <v>58</v>
      </c>
      <c r="D96" s="156"/>
      <c r="E96" s="156"/>
      <c r="F96" s="156"/>
      <c r="G96" s="156"/>
      <c r="H96" s="128" t="s">
        <v>52</v>
      </c>
      <c r="I96" s="128"/>
      <c r="J96" s="128"/>
      <c r="K96" s="129"/>
    </row>
    <row r="97" spans="2:11" x14ac:dyDescent="0.3">
      <c r="B97" s="2">
        <v>14</v>
      </c>
      <c r="C97" s="61" t="s">
        <v>53</v>
      </c>
      <c r="D97" s="61"/>
      <c r="E97" s="61"/>
      <c r="F97" s="61"/>
      <c r="G97" s="61"/>
      <c r="H97" s="61"/>
      <c r="I97" s="61"/>
      <c r="J97" s="61"/>
      <c r="K97" s="63"/>
    </row>
    <row r="98" spans="2:11" ht="67.5" customHeight="1" x14ac:dyDescent="0.3">
      <c r="B98" s="3">
        <v>14.1</v>
      </c>
      <c r="C98" s="91" t="s">
        <v>57</v>
      </c>
      <c r="D98" s="91"/>
      <c r="E98" s="91"/>
      <c r="F98" s="91"/>
      <c r="G98" s="91"/>
      <c r="H98" s="128" t="s">
        <v>230</v>
      </c>
      <c r="I98" s="128"/>
      <c r="J98" s="128"/>
      <c r="K98" s="129"/>
    </row>
    <row r="99" spans="2:11" x14ac:dyDescent="0.3">
      <c r="B99" s="2">
        <v>15</v>
      </c>
      <c r="C99" s="61" t="s">
        <v>12</v>
      </c>
      <c r="D99" s="61"/>
      <c r="E99" s="61"/>
      <c r="F99" s="61"/>
      <c r="G99" s="61"/>
      <c r="H99" s="61"/>
      <c r="I99" s="61"/>
      <c r="J99" s="61"/>
      <c r="K99" s="63"/>
    </row>
    <row r="100" spans="2:11" ht="52.25" customHeight="1" x14ac:dyDescent="0.3">
      <c r="B100" s="3">
        <v>15.1</v>
      </c>
      <c r="C100" s="115" t="s">
        <v>127</v>
      </c>
      <c r="D100" s="115"/>
      <c r="E100" s="115"/>
      <c r="F100" s="115"/>
      <c r="G100" s="115"/>
      <c r="H100" s="128" t="s">
        <v>128</v>
      </c>
      <c r="I100" s="128"/>
      <c r="J100" s="128"/>
      <c r="K100" s="129"/>
    </row>
    <row r="101" spans="2:11" ht="66" customHeight="1" x14ac:dyDescent="0.3">
      <c r="B101" s="3">
        <v>15.2</v>
      </c>
      <c r="C101" s="115" t="s">
        <v>129</v>
      </c>
      <c r="D101" s="115"/>
      <c r="E101" s="115"/>
      <c r="F101" s="115"/>
      <c r="G101" s="115"/>
      <c r="H101" s="128" t="s">
        <v>128</v>
      </c>
      <c r="I101" s="128"/>
      <c r="J101" s="128"/>
      <c r="K101" s="129"/>
    </row>
    <row r="102" spans="2:11" ht="78.650000000000006" customHeight="1" x14ac:dyDescent="0.3">
      <c r="B102" s="3">
        <v>15.3</v>
      </c>
      <c r="C102" s="115" t="s">
        <v>130</v>
      </c>
      <c r="D102" s="115"/>
      <c r="E102" s="115"/>
      <c r="F102" s="115"/>
      <c r="G102" s="115"/>
      <c r="H102" s="128" t="s">
        <v>128</v>
      </c>
      <c r="I102" s="128"/>
      <c r="J102" s="128"/>
      <c r="K102" s="129"/>
    </row>
    <row r="103" spans="2:11" ht="21.75" customHeight="1" x14ac:dyDescent="0.3">
      <c r="B103" s="3">
        <v>15.4</v>
      </c>
      <c r="C103" s="115" t="s">
        <v>132</v>
      </c>
      <c r="D103" s="115"/>
      <c r="E103" s="115"/>
      <c r="F103" s="115"/>
      <c r="G103" s="115"/>
      <c r="H103" s="128" t="s">
        <v>128</v>
      </c>
      <c r="I103" s="128"/>
      <c r="J103" s="128"/>
      <c r="K103" s="129"/>
    </row>
    <row r="104" spans="2:11" ht="30.65" customHeight="1" thickBot="1" x14ac:dyDescent="0.35">
      <c r="B104" s="5">
        <v>15.5</v>
      </c>
      <c r="C104" s="145" t="s">
        <v>232</v>
      </c>
      <c r="D104" s="145"/>
      <c r="E104" s="145"/>
      <c r="F104" s="145"/>
      <c r="G104" s="145"/>
      <c r="H104" s="146" t="s">
        <v>128</v>
      </c>
      <c r="I104" s="146"/>
      <c r="J104" s="146"/>
      <c r="K104" s="147"/>
    </row>
    <row r="105" spans="2:11" ht="13.5" thickTop="1" x14ac:dyDescent="0.3"/>
  </sheetData>
  <mergeCells count="139">
    <mergeCell ref="B68:B69"/>
    <mergeCell ref="C68:D69"/>
    <mergeCell ref="G68:G69"/>
    <mergeCell ref="H68:K69"/>
    <mergeCell ref="B70:B71"/>
    <mergeCell ref="C70:D71"/>
    <mergeCell ref="H70:K71"/>
    <mergeCell ref="C94:G94"/>
    <mergeCell ref="H94:K94"/>
    <mergeCell ref="C88:G88"/>
    <mergeCell ref="H88:K88"/>
    <mergeCell ref="C89:K89"/>
    <mergeCell ref="C90:G90"/>
    <mergeCell ref="H90:K90"/>
    <mergeCell ref="C91:K91"/>
    <mergeCell ref="C92:G92"/>
    <mergeCell ref="H92:K92"/>
    <mergeCell ref="C93:K93"/>
    <mergeCell ref="C82:K82"/>
    <mergeCell ref="B83:K83"/>
    <mergeCell ref="C84:G84"/>
    <mergeCell ref="H84:K84"/>
    <mergeCell ref="C85:G85"/>
    <mergeCell ref="H85:K85"/>
    <mergeCell ref="C95:K95"/>
    <mergeCell ref="C96:G96"/>
    <mergeCell ref="H96:K96"/>
    <mergeCell ref="C97:K97"/>
    <mergeCell ref="C98:G98"/>
    <mergeCell ref="H98:K98"/>
    <mergeCell ref="C104:G104"/>
    <mergeCell ref="H104:K104"/>
    <mergeCell ref="C99:K99"/>
    <mergeCell ref="C100:G100"/>
    <mergeCell ref="H100:K100"/>
    <mergeCell ref="C101:G101"/>
    <mergeCell ref="H101:K101"/>
    <mergeCell ref="C102:G102"/>
    <mergeCell ref="H102:K102"/>
    <mergeCell ref="C103:G103"/>
    <mergeCell ref="H103:K103"/>
    <mergeCell ref="C86:G86"/>
    <mergeCell ref="H86:K86"/>
    <mergeCell ref="C87:G87"/>
    <mergeCell ref="H87:K87"/>
    <mergeCell ref="C80:K80"/>
    <mergeCell ref="C72:K72"/>
    <mergeCell ref="C73:G73"/>
    <mergeCell ref="H73:K73"/>
    <mergeCell ref="C74:K74"/>
    <mergeCell ref="C75:G75"/>
    <mergeCell ref="H75:K75"/>
    <mergeCell ref="C76:K76"/>
    <mergeCell ref="C81:G81"/>
    <mergeCell ref="H81:K81"/>
    <mergeCell ref="H54:K62"/>
    <mergeCell ref="C66:D67"/>
    <mergeCell ref="G66:G67"/>
    <mergeCell ref="H66:K67"/>
    <mergeCell ref="C77:K77"/>
    <mergeCell ref="C78:G78"/>
    <mergeCell ref="H78:K78"/>
    <mergeCell ref="C79:G79"/>
    <mergeCell ref="H79:K79"/>
    <mergeCell ref="B63:B64"/>
    <mergeCell ref="C63:D64"/>
    <mergeCell ref="G63:G64"/>
    <mergeCell ref="H63:K64"/>
    <mergeCell ref="C65:D65"/>
    <mergeCell ref="E65:F65"/>
    <mergeCell ref="H65:K65"/>
    <mergeCell ref="B66:B67"/>
    <mergeCell ref="B44:B47"/>
    <mergeCell ref="C44:D47"/>
    <mergeCell ref="G44:G47"/>
    <mergeCell ref="H44:K47"/>
    <mergeCell ref="B48:B49"/>
    <mergeCell ref="C48:D49"/>
    <mergeCell ref="G48:G49"/>
    <mergeCell ref="H48:K49"/>
    <mergeCell ref="C50:K50"/>
    <mergeCell ref="B51:B53"/>
    <mergeCell ref="C51:D53"/>
    <mergeCell ref="G51:G53"/>
    <mergeCell ref="H51:K53"/>
    <mergeCell ref="B54:B62"/>
    <mergeCell ref="C54:D62"/>
    <mergeCell ref="G54:G62"/>
    <mergeCell ref="B31:B40"/>
    <mergeCell ref="C31:D40"/>
    <mergeCell ref="G31:G40"/>
    <mergeCell ref="H31:K40"/>
    <mergeCell ref="C41:K41"/>
    <mergeCell ref="B42:B43"/>
    <mergeCell ref="C42:D43"/>
    <mergeCell ref="G42:G43"/>
    <mergeCell ref="H42:K43"/>
    <mergeCell ref="C21:K21"/>
    <mergeCell ref="C22:D22"/>
    <mergeCell ref="E22:F22"/>
    <mergeCell ref="H22:K22"/>
    <mergeCell ref="B23:B30"/>
    <mergeCell ref="C23:D30"/>
    <mergeCell ref="G23:G30"/>
    <mergeCell ref="H23:K30"/>
    <mergeCell ref="B18:B19"/>
    <mergeCell ref="C18:D19"/>
    <mergeCell ref="G18:G19"/>
    <mergeCell ref="H18:K19"/>
    <mergeCell ref="C20:D20"/>
    <mergeCell ref="E20:F20"/>
    <mergeCell ref="H20:K20"/>
    <mergeCell ref="C13:D13"/>
    <mergeCell ref="E13:K13"/>
    <mergeCell ref="C15:D15"/>
    <mergeCell ref="E15:K15"/>
    <mergeCell ref="B16:K16"/>
    <mergeCell ref="C17:D17"/>
    <mergeCell ref="E17:F17"/>
    <mergeCell ref="H17:K17"/>
    <mergeCell ref="C8:D8"/>
    <mergeCell ref="E8:K8"/>
    <mergeCell ref="C10:D10"/>
    <mergeCell ref="E10:K10"/>
    <mergeCell ref="C12:D12"/>
    <mergeCell ref="E12:K12"/>
    <mergeCell ref="C14:D14"/>
    <mergeCell ref="E14:K14"/>
    <mergeCell ref="E11:K11"/>
    <mergeCell ref="L8:L9"/>
    <mergeCell ref="C9:D9"/>
    <mergeCell ref="E9:K9"/>
    <mergeCell ref="H2:J2"/>
    <mergeCell ref="B4:K4"/>
    <mergeCell ref="C5:K5"/>
    <mergeCell ref="C7:D7"/>
    <mergeCell ref="E7:K7"/>
    <mergeCell ref="C6:D6"/>
    <mergeCell ref="E6:K6"/>
  </mergeCells>
  <pageMargins left="0.70866141732283472" right="0.70866141732283472" top="0.35433070866141736" bottom="0.35433070866141736" header="0.31496062992125984" footer="0.31496062992125984"/>
  <pageSetup scale="68" orientation="portrait" horizontalDpi="300" verticalDpi="300" r:id="rId1"/>
  <rowBreaks count="2" manualBreakCount="2">
    <brk id="40" max="16383" man="1"/>
    <brk id="7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7"/>
  <sheetViews>
    <sheetView showGridLines="0" view="pageBreakPreview" zoomScale="95" zoomScaleNormal="60" zoomScaleSheetLayoutView="90" workbookViewId="0">
      <selection activeCell="B2" sqref="B2"/>
    </sheetView>
  </sheetViews>
  <sheetFormatPr baseColWidth="10" defaultRowHeight="13" x14ac:dyDescent="0.3"/>
  <cols>
    <col min="1" max="1" width="2.6328125" style="1" customWidth="1"/>
    <col min="2" max="2" width="7.453125" style="9" customWidth="1"/>
    <col min="3" max="3" width="32.08984375" style="1" customWidth="1"/>
    <col min="4" max="4" width="6.36328125" style="1" customWidth="1"/>
    <col min="5" max="5" width="20.6328125" style="1" customWidth="1"/>
    <col min="6" max="6" width="6.90625" style="1" customWidth="1"/>
    <col min="7" max="7" width="14.453125" style="1" customWidth="1"/>
    <col min="8" max="8" width="6.08984375" style="1" customWidth="1"/>
    <col min="9" max="9" width="14.90625" style="1" customWidth="1"/>
    <col min="10" max="10" width="8.54296875" style="1" customWidth="1"/>
    <col min="11" max="11" width="6.54296875" style="1" customWidth="1"/>
    <col min="12" max="12" width="38.08984375" style="1" customWidth="1"/>
    <col min="13" max="252" width="11.453125" style="1"/>
    <col min="253" max="253" width="2.6328125" style="1" customWidth="1"/>
    <col min="254" max="254" width="7.453125" style="1" customWidth="1"/>
    <col min="255" max="255" width="32.08984375" style="1" customWidth="1"/>
    <col min="256" max="256" width="6.36328125" style="1" customWidth="1"/>
    <col min="257" max="257" width="19.54296875" style="1" customWidth="1"/>
    <col min="258" max="258" width="6.90625" style="1" customWidth="1"/>
    <col min="259" max="259" width="14.453125" style="1" customWidth="1"/>
    <col min="260" max="260" width="6.08984375" style="1" customWidth="1"/>
    <col min="261" max="261" width="14.90625" style="1" customWidth="1"/>
    <col min="262" max="262" width="8.54296875" style="1" customWidth="1"/>
    <col min="263" max="263" width="6.54296875" style="1" customWidth="1"/>
    <col min="264" max="264" width="27" style="1" customWidth="1"/>
    <col min="265" max="508" width="11.453125" style="1"/>
    <col min="509" max="509" width="2.6328125" style="1" customWidth="1"/>
    <col min="510" max="510" width="7.453125" style="1" customWidth="1"/>
    <col min="511" max="511" width="32.08984375" style="1" customWidth="1"/>
    <col min="512" max="512" width="6.36328125" style="1" customWidth="1"/>
    <col min="513" max="513" width="19.54296875" style="1" customWidth="1"/>
    <col min="514" max="514" width="6.90625" style="1" customWidth="1"/>
    <col min="515" max="515" width="14.453125" style="1" customWidth="1"/>
    <col min="516" max="516" width="6.08984375" style="1" customWidth="1"/>
    <col min="517" max="517" width="14.90625" style="1" customWidth="1"/>
    <col min="518" max="518" width="8.54296875" style="1" customWidth="1"/>
    <col min="519" max="519" width="6.54296875" style="1" customWidth="1"/>
    <col min="520" max="520" width="27" style="1" customWidth="1"/>
    <col min="521" max="764" width="11.453125" style="1"/>
    <col min="765" max="765" width="2.6328125" style="1" customWidth="1"/>
    <col min="766" max="766" width="7.453125" style="1" customWidth="1"/>
    <col min="767" max="767" width="32.08984375" style="1" customWidth="1"/>
    <col min="768" max="768" width="6.36328125" style="1" customWidth="1"/>
    <col min="769" max="769" width="19.54296875" style="1" customWidth="1"/>
    <col min="770" max="770" width="6.90625" style="1" customWidth="1"/>
    <col min="771" max="771" width="14.453125" style="1" customWidth="1"/>
    <col min="772" max="772" width="6.08984375" style="1" customWidth="1"/>
    <col min="773" max="773" width="14.90625" style="1" customWidth="1"/>
    <col min="774" max="774" width="8.54296875" style="1" customWidth="1"/>
    <col min="775" max="775" width="6.54296875" style="1" customWidth="1"/>
    <col min="776" max="776" width="27" style="1" customWidth="1"/>
    <col min="777" max="1020" width="11.453125" style="1"/>
    <col min="1021" max="1021" width="2.6328125" style="1" customWidth="1"/>
    <col min="1022" max="1022" width="7.453125" style="1" customWidth="1"/>
    <col min="1023" max="1023" width="32.08984375" style="1" customWidth="1"/>
    <col min="1024" max="1024" width="6.36328125" style="1" customWidth="1"/>
    <col min="1025" max="1025" width="19.54296875" style="1" customWidth="1"/>
    <col min="1026" max="1026" width="6.90625" style="1" customWidth="1"/>
    <col min="1027" max="1027" width="14.453125" style="1" customWidth="1"/>
    <col min="1028" max="1028" width="6.08984375" style="1" customWidth="1"/>
    <col min="1029" max="1029" width="14.90625" style="1" customWidth="1"/>
    <col min="1030" max="1030" width="8.54296875" style="1" customWidth="1"/>
    <col min="1031" max="1031" width="6.54296875" style="1" customWidth="1"/>
    <col min="1032" max="1032" width="27" style="1" customWidth="1"/>
    <col min="1033" max="1276" width="11.453125" style="1"/>
    <col min="1277" max="1277" width="2.6328125" style="1" customWidth="1"/>
    <col min="1278" max="1278" width="7.453125" style="1" customWidth="1"/>
    <col min="1279" max="1279" width="32.08984375" style="1" customWidth="1"/>
    <col min="1280" max="1280" width="6.36328125" style="1" customWidth="1"/>
    <col min="1281" max="1281" width="19.54296875" style="1" customWidth="1"/>
    <col min="1282" max="1282" width="6.90625" style="1" customWidth="1"/>
    <col min="1283" max="1283" width="14.453125" style="1" customWidth="1"/>
    <col min="1284" max="1284" width="6.08984375" style="1" customWidth="1"/>
    <col min="1285" max="1285" width="14.90625" style="1" customWidth="1"/>
    <col min="1286" max="1286" width="8.54296875" style="1" customWidth="1"/>
    <col min="1287" max="1287" width="6.54296875" style="1" customWidth="1"/>
    <col min="1288" max="1288" width="27" style="1" customWidth="1"/>
    <col min="1289" max="1532" width="11.453125" style="1"/>
    <col min="1533" max="1533" width="2.6328125" style="1" customWidth="1"/>
    <col min="1534" max="1534" width="7.453125" style="1" customWidth="1"/>
    <col min="1535" max="1535" width="32.08984375" style="1" customWidth="1"/>
    <col min="1536" max="1536" width="6.36328125" style="1" customWidth="1"/>
    <col min="1537" max="1537" width="19.54296875" style="1" customWidth="1"/>
    <col min="1538" max="1538" width="6.90625" style="1" customWidth="1"/>
    <col min="1539" max="1539" width="14.453125" style="1" customWidth="1"/>
    <col min="1540" max="1540" width="6.08984375" style="1" customWidth="1"/>
    <col min="1541" max="1541" width="14.90625" style="1" customWidth="1"/>
    <col min="1542" max="1542" width="8.54296875" style="1" customWidth="1"/>
    <col min="1543" max="1543" width="6.54296875" style="1" customWidth="1"/>
    <col min="1544" max="1544" width="27" style="1" customWidth="1"/>
    <col min="1545" max="1788" width="11.453125" style="1"/>
    <col min="1789" max="1789" width="2.6328125" style="1" customWidth="1"/>
    <col min="1790" max="1790" width="7.453125" style="1" customWidth="1"/>
    <col min="1791" max="1791" width="32.08984375" style="1" customWidth="1"/>
    <col min="1792" max="1792" width="6.36328125" style="1" customWidth="1"/>
    <col min="1793" max="1793" width="19.54296875" style="1" customWidth="1"/>
    <col min="1794" max="1794" width="6.90625" style="1" customWidth="1"/>
    <col min="1795" max="1795" width="14.453125" style="1" customWidth="1"/>
    <col min="1796" max="1796" width="6.08984375" style="1" customWidth="1"/>
    <col min="1797" max="1797" width="14.90625" style="1" customWidth="1"/>
    <col min="1798" max="1798" width="8.54296875" style="1" customWidth="1"/>
    <col min="1799" max="1799" width="6.54296875" style="1" customWidth="1"/>
    <col min="1800" max="1800" width="27" style="1" customWidth="1"/>
    <col min="1801" max="2044" width="11.453125" style="1"/>
    <col min="2045" max="2045" width="2.6328125" style="1" customWidth="1"/>
    <col min="2046" max="2046" width="7.453125" style="1" customWidth="1"/>
    <col min="2047" max="2047" width="32.08984375" style="1" customWidth="1"/>
    <col min="2048" max="2048" width="6.36328125" style="1" customWidth="1"/>
    <col min="2049" max="2049" width="19.54296875" style="1" customWidth="1"/>
    <col min="2050" max="2050" width="6.90625" style="1" customWidth="1"/>
    <col min="2051" max="2051" width="14.453125" style="1" customWidth="1"/>
    <col min="2052" max="2052" width="6.08984375" style="1" customWidth="1"/>
    <col min="2053" max="2053" width="14.90625" style="1" customWidth="1"/>
    <col min="2054" max="2054" width="8.54296875" style="1" customWidth="1"/>
    <col min="2055" max="2055" width="6.54296875" style="1" customWidth="1"/>
    <col min="2056" max="2056" width="27" style="1" customWidth="1"/>
    <col min="2057" max="2300" width="11.453125" style="1"/>
    <col min="2301" max="2301" width="2.6328125" style="1" customWidth="1"/>
    <col min="2302" max="2302" width="7.453125" style="1" customWidth="1"/>
    <col min="2303" max="2303" width="32.08984375" style="1" customWidth="1"/>
    <col min="2304" max="2304" width="6.36328125" style="1" customWidth="1"/>
    <col min="2305" max="2305" width="19.54296875" style="1" customWidth="1"/>
    <col min="2306" max="2306" width="6.90625" style="1" customWidth="1"/>
    <col min="2307" max="2307" width="14.453125" style="1" customWidth="1"/>
    <col min="2308" max="2308" width="6.08984375" style="1" customWidth="1"/>
    <col min="2309" max="2309" width="14.90625" style="1" customWidth="1"/>
    <col min="2310" max="2310" width="8.54296875" style="1" customWidth="1"/>
    <col min="2311" max="2311" width="6.54296875" style="1" customWidth="1"/>
    <col min="2312" max="2312" width="27" style="1" customWidth="1"/>
    <col min="2313" max="2556" width="11.453125" style="1"/>
    <col min="2557" max="2557" width="2.6328125" style="1" customWidth="1"/>
    <col min="2558" max="2558" width="7.453125" style="1" customWidth="1"/>
    <col min="2559" max="2559" width="32.08984375" style="1" customWidth="1"/>
    <col min="2560" max="2560" width="6.36328125" style="1" customWidth="1"/>
    <col min="2561" max="2561" width="19.54296875" style="1" customWidth="1"/>
    <col min="2562" max="2562" width="6.90625" style="1" customWidth="1"/>
    <col min="2563" max="2563" width="14.453125" style="1" customWidth="1"/>
    <col min="2564" max="2564" width="6.08984375" style="1" customWidth="1"/>
    <col min="2565" max="2565" width="14.90625" style="1" customWidth="1"/>
    <col min="2566" max="2566" width="8.54296875" style="1" customWidth="1"/>
    <col min="2567" max="2567" width="6.54296875" style="1" customWidth="1"/>
    <col min="2568" max="2568" width="27" style="1" customWidth="1"/>
    <col min="2569" max="2812" width="11.453125" style="1"/>
    <col min="2813" max="2813" width="2.6328125" style="1" customWidth="1"/>
    <col min="2814" max="2814" width="7.453125" style="1" customWidth="1"/>
    <col min="2815" max="2815" width="32.08984375" style="1" customWidth="1"/>
    <col min="2816" max="2816" width="6.36328125" style="1" customWidth="1"/>
    <col min="2817" max="2817" width="19.54296875" style="1" customWidth="1"/>
    <col min="2818" max="2818" width="6.90625" style="1" customWidth="1"/>
    <col min="2819" max="2819" width="14.453125" style="1" customWidth="1"/>
    <col min="2820" max="2820" width="6.08984375" style="1" customWidth="1"/>
    <col min="2821" max="2821" width="14.90625" style="1" customWidth="1"/>
    <col min="2822" max="2822" width="8.54296875" style="1" customWidth="1"/>
    <col min="2823" max="2823" width="6.54296875" style="1" customWidth="1"/>
    <col min="2824" max="2824" width="27" style="1" customWidth="1"/>
    <col min="2825" max="3068" width="11.453125" style="1"/>
    <col min="3069" max="3069" width="2.6328125" style="1" customWidth="1"/>
    <col min="3070" max="3070" width="7.453125" style="1" customWidth="1"/>
    <col min="3071" max="3071" width="32.08984375" style="1" customWidth="1"/>
    <col min="3072" max="3072" width="6.36328125" style="1" customWidth="1"/>
    <col min="3073" max="3073" width="19.54296875" style="1" customWidth="1"/>
    <col min="3074" max="3074" width="6.90625" style="1" customWidth="1"/>
    <col min="3075" max="3075" width="14.453125" style="1" customWidth="1"/>
    <col min="3076" max="3076" width="6.08984375" style="1" customWidth="1"/>
    <col min="3077" max="3077" width="14.90625" style="1" customWidth="1"/>
    <col min="3078" max="3078" width="8.54296875" style="1" customWidth="1"/>
    <col min="3079" max="3079" width="6.54296875" style="1" customWidth="1"/>
    <col min="3080" max="3080" width="27" style="1" customWidth="1"/>
    <col min="3081" max="3324" width="11.453125" style="1"/>
    <col min="3325" max="3325" width="2.6328125" style="1" customWidth="1"/>
    <col min="3326" max="3326" width="7.453125" style="1" customWidth="1"/>
    <col min="3327" max="3327" width="32.08984375" style="1" customWidth="1"/>
    <col min="3328" max="3328" width="6.36328125" style="1" customWidth="1"/>
    <col min="3329" max="3329" width="19.54296875" style="1" customWidth="1"/>
    <col min="3330" max="3330" width="6.90625" style="1" customWidth="1"/>
    <col min="3331" max="3331" width="14.453125" style="1" customWidth="1"/>
    <col min="3332" max="3332" width="6.08984375" style="1" customWidth="1"/>
    <col min="3333" max="3333" width="14.90625" style="1" customWidth="1"/>
    <col min="3334" max="3334" width="8.54296875" style="1" customWidth="1"/>
    <col min="3335" max="3335" width="6.54296875" style="1" customWidth="1"/>
    <col min="3336" max="3336" width="27" style="1" customWidth="1"/>
    <col min="3337" max="3580" width="11.453125" style="1"/>
    <col min="3581" max="3581" width="2.6328125" style="1" customWidth="1"/>
    <col min="3582" max="3582" width="7.453125" style="1" customWidth="1"/>
    <col min="3583" max="3583" width="32.08984375" style="1" customWidth="1"/>
    <col min="3584" max="3584" width="6.36328125" style="1" customWidth="1"/>
    <col min="3585" max="3585" width="19.54296875" style="1" customWidth="1"/>
    <col min="3586" max="3586" width="6.90625" style="1" customWidth="1"/>
    <col min="3587" max="3587" width="14.453125" style="1" customWidth="1"/>
    <col min="3588" max="3588" width="6.08984375" style="1" customWidth="1"/>
    <col min="3589" max="3589" width="14.90625" style="1" customWidth="1"/>
    <col min="3590" max="3590" width="8.54296875" style="1" customWidth="1"/>
    <col min="3591" max="3591" width="6.54296875" style="1" customWidth="1"/>
    <col min="3592" max="3592" width="27" style="1" customWidth="1"/>
    <col min="3593" max="3836" width="11.453125" style="1"/>
    <col min="3837" max="3837" width="2.6328125" style="1" customWidth="1"/>
    <col min="3838" max="3838" width="7.453125" style="1" customWidth="1"/>
    <col min="3839" max="3839" width="32.08984375" style="1" customWidth="1"/>
    <col min="3840" max="3840" width="6.36328125" style="1" customWidth="1"/>
    <col min="3841" max="3841" width="19.54296875" style="1" customWidth="1"/>
    <col min="3842" max="3842" width="6.90625" style="1" customWidth="1"/>
    <col min="3843" max="3843" width="14.453125" style="1" customWidth="1"/>
    <col min="3844" max="3844" width="6.08984375" style="1" customWidth="1"/>
    <col min="3845" max="3845" width="14.90625" style="1" customWidth="1"/>
    <col min="3846" max="3846" width="8.54296875" style="1" customWidth="1"/>
    <col min="3847" max="3847" width="6.54296875" style="1" customWidth="1"/>
    <col min="3848" max="3848" width="27" style="1" customWidth="1"/>
    <col min="3849" max="4092" width="11.453125" style="1"/>
    <col min="4093" max="4093" width="2.6328125" style="1" customWidth="1"/>
    <col min="4094" max="4094" width="7.453125" style="1" customWidth="1"/>
    <col min="4095" max="4095" width="32.08984375" style="1" customWidth="1"/>
    <col min="4096" max="4096" width="6.36328125" style="1" customWidth="1"/>
    <col min="4097" max="4097" width="19.54296875" style="1" customWidth="1"/>
    <col min="4098" max="4098" width="6.90625" style="1" customWidth="1"/>
    <col min="4099" max="4099" width="14.453125" style="1" customWidth="1"/>
    <col min="4100" max="4100" width="6.08984375" style="1" customWidth="1"/>
    <col min="4101" max="4101" width="14.90625" style="1" customWidth="1"/>
    <col min="4102" max="4102" width="8.54296875" style="1" customWidth="1"/>
    <col min="4103" max="4103" width="6.54296875" style="1" customWidth="1"/>
    <col min="4104" max="4104" width="27" style="1" customWidth="1"/>
    <col min="4105" max="4348" width="11.453125" style="1"/>
    <col min="4349" max="4349" width="2.6328125" style="1" customWidth="1"/>
    <col min="4350" max="4350" width="7.453125" style="1" customWidth="1"/>
    <col min="4351" max="4351" width="32.08984375" style="1" customWidth="1"/>
    <col min="4352" max="4352" width="6.36328125" style="1" customWidth="1"/>
    <col min="4353" max="4353" width="19.54296875" style="1" customWidth="1"/>
    <col min="4354" max="4354" width="6.90625" style="1" customWidth="1"/>
    <col min="4355" max="4355" width="14.453125" style="1" customWidth="1"/>
    <col min="4356" max="4356" width="6.08984375" style="1" customWidth="1"/>
    <col min="4357" max="4357" width="14.90625" style="1" customWidth="1"/>
    <col min="4358" max="4358" width="8.54296875" style="1" customWidth="1"/>
    <col min="4359" max="4359" width="6.54296875" style="1" customWidth="1"/>
    <col min="4360" max="4360" width="27" style="1" customWidth="1"/>
    <col min="4361" max="4604" width="11.453125" style="1"/>
    <col min="4605" max="4605" width="2.6328125" style="1" customWidth="1"/>
    <col min="4606" max="4606" width="7.453125" style="1" customWidth="1"/>
    <col min="4607" max="4607" width="32.08984375" style="1" customWidth="1"/>
    <col min="4608" max="4608" width="6.36328125" style="1" customWidth="1"/>
    <col min="4609" max="4609" width="19.54296875" style="1" customWidth="1"/>
    <col min="4610" max="4610" width="6.90625" style="1" customWidth="1"/>
    <col min="4611" max="4611" width="14.453125" style="1" customWidth="1"/>
    <col min="4612" max="4612" width="6.08984375" style="1" customWidth="1"/>
    <col min="4613" max="4613" width="14.90625" style="1" customWidth="1"/>
    <col min="4614" max="4614" width="8.54296875" style="1" customWidth="1"/>
    <col min="4615" max="4615" width="6.54296875" style="1" customWidth="1"/>
    <col min="4616" max="4616" width="27" style="1" customWidth="1"/>
    <col min="4617" max="4860" width="11.453125" style="1"/>
    <col min="4861" max="4861" width="2.6328125" style="1" customWidth="1"/>
    <col min="4862" max="4862" width="7.453125" style="1" customWidth="1"/>
    <col min="4863" max="4863" width="32.08984375" style="1" customWidth="1"/>
    <col min="4864" max="4864" width="6.36328125" style="1" customWidth="1"/>
    <col min="4865" max="4865" width="19.54296875" style="1" customWidth="1"/>
    <col min="4866" max="4866" width="6.90625" style="1" customWidth="1"/>
    <col min="4867" max="4867" width="14.453125" style="1" customWidth="1"/>
    <col min="4868" max="4868" width="6.08984375" style="1" customWidth="1"/>
    <col min="4869" max="4869" width="14.90625" style="1" customWidth="1"/>
    <col min="4870" max="4870" width="8.54296875" style="1" customWidth="1"/>
    <col min="4871" max="4871" width="6.54296875" style="1" customWidth="1"/>
    <col min="4872" max="4872" width="27" style="1" customWidth="1"/>
    <col min="4873" max="5116" width="11.453125" style="1"/>
    <col min="5117" max="5117" width="2.6328125" style="1" customWidth="1"/>
    <col min="5118" max="5118" width="7.453125" style="1" customWidth="1"/>
    <col min="5119" max="5119" width="32.08984375" style="1" customWidth="1"/>
    <col min="5120" max="5120" width="6.36328125" style="1" customWidth="1"/>
    <col min="5121" max="5121" width="19.54296875" style="1" customWidth="1"/>
    <col min="5122" max="5122" width="6.90625" style="1" customWidth="1"/>
    <col min="5123" max="5123" width="14.453125" style="1" customWidth="1"/>
    <col min="5124" max="5124" width="6.08984375" style="1" customWidth="1"/>
    <col min="5125" max="5125" width="14.90625" style="1" customWidth="1"/>
    <col min="5126" max="5126" width="8.54296875" style="1" customWidth="1"/>
    <col min="5127" max="5127" width="6.54296875" style="1" customWidth="1"/>
    <col min="5128" max="5128" width="27" style="1" customWidth="1"/>
    <col min="5129" max="5372" width="11.453125" style="1"/>
    <col min="5373" max="5373" width="2.6328125" style="1" customWidth="1"/>
    <col min="5374" max="5374" width="7.453125" style="1" customWidth="1"/>
    <col min="5375" max="5375" width="32.08984375" style="1" customWidth="1"/>
    <col min="5376" max="5376" width="6.36328125" style="1" customWidth="1"/>
    <col min="5377" max="5377" width="19.54296875" style="1" customWidth="1"/>
    <col min="5378" max="5378" width="6.90625" style="1" customWidth="1"/>
    <col min="5379" max="5379" width="14.453125" style="1" customWidth="1"/>
    <col min="5380" max="5380" width="6.08984375" style="1" customWidth="1"/>
    <col min="5381" max="5381" width="14.90625" style="1" customWidth="1"/>
    <col min="5382" max="5382" width="8.54296875" style="1" customWidth="1"/>
    <col min="5383" max="5383" width="6.54296875" style="1" customWidth="1"/>
    <col min="5384" max="5384" width="27" style="1" customWidth="1"/>
    <col min="5385" max="5628" width="11.453125" style="1"/>
    <col min="5629" max="5629" width="2.6328125" style="1" customWidth="1"/>
    <col min="5630" max="5630" width="7.453125" style="1" customWidth="1"/>
    <col min="5631" max="5631" width="32.08984375" style="1" customWidth="1"/>
    <col min="5632" max="5632" width="6.36328125" style="1" customWidth="1"/>
    <col min="5633" max="5633" width="19.54296875" style="1" customWidth="1"/>
    <col min="5634" max="5634" width="6.90625" style="1" customWidth="1"/>
    <col min="5635" max="5635" width="14.453125" style="1" customWidth="1"/>
    <col min="5636" max="5636" width="6.08984375" style="1" customWidth="1"/>
    <col min="5637" max="5637" width="14.90625" style="1" customWidth="1"/>
    <col min="5638" max="5638" width="8.54296875" style="1" customWidth="1"/>
    <col min="5639" max="5639" width="6.54296875" style="1" customWidth="1"/>
    <col min="5640" max="5640" width="27" style="1" customWidth="1"/>
    <col min="5641" max="5884" width="11.453125" style="1"/>
    <col min="5885" max="5885" width="2.6328125" style="1" customWidth="1"/>
    <col min="5886" max="5886" width="7.453125" style="1" customWidth="1"/>
    <col min="5887" max="5887" width="32.08984375" style="1" customWidth="1"/>
    <col min="5888" max="5888" width="6.36328125" style="1" customWidth="1"/>
    <col min="5889" max="5889" width="19.54296875" style="1" customWidth="1"/>
    <col min="5890" max="5890" width="6.90625" style="1" customWidth="1"/>
    <col min="5891" max="5891" width="14.453125" style="1" customWidth="1"/>
    <col min="5892" max="5892" width="6.08984375" style="1" customWidth="1"/>
    <col min="5893" max="5893" width="14.90625" style="1" customWidth="1"/>
    <col min="5894" max="5894" width="8.54296875" style="1" customWidth="1"/>
    <col min="5895" max="5895" width="6.54296875" style="1" customWidth="1"/>
    <col min="5896" max="5896" width="27" style="1" customWidth="1"/>
    <col min="5897" max="6140" width="11.453125" style="1"/>
    <col min="6141" max="6141" width="2.6328125" style="1" customWidth="1"/>
    <col min="6142" max="6142" width="7.453125" style="1" customWidth="1"/>
    <col min="6143" max="6143" width="32.08984375" style="1" customWidth="1"/>
    <col min="6144" max="6144" width="6.36328125" style="1" customWidth="1"/>
    <col min="6145" max="6145" width="19.54296875" style="1" customWidth="1"/>
    <col min="6146" max="6146" width="6.90625" style="1" customWidth="1"/>
    <col min="6147" max="6147" width="14.453125" style="1" customWidth="1"/>
    <col min="6148" max="6148" width="6.08984375" style="1" customWidth="1"/>
    <col min="6149" max="6149" width="14.90625" style="1" customWidth="1"/>
    <col min="6150" max="6150" width="8.54296875" style="1" customWidth="1"/>
    <col min="6151" max="6151" width="6.54296875" style="1" customWidth="1"/>
    <col min="6152" max="6152" width="27" style="1" customWidth="1"/>
    <col min="6153" max="6396" width="11.453125" style="1"/>
    <col min="6397" max="6397" width="2.6328125" style="1" customWidth="1"/>
    <col min="6398" max="6398" width="7.453125" style="1" customWidth="1"/>
    <col min="6399" max="6399" width="32.08984375" style="1" customWidth="1"/>
    <col min="6400" max="6400" width="6.36328125" style="1" customWidth="1"/>
    <col min="6401" max="6401" width="19.54296875" style="1" customWidth="1"/>
    <col min="6402" max="6402" width="6.90625" style="1" customWidth="1"/>
    <col min="6403" max="6403" width="14.453125" style="1" customWidth="1"/>
    <col min="6404" max="6404" width="6.08984375" style="1" customWidth="1"/>
    <col min="6405" max="6405" width="14.90625" style="1" customWidth="1"/>
    <col min="6406" max="6406" width="8.54296875" style="1" customWidth="1"/>
    <col min="6407" max="6407" width="6.54296875" style="1" customWidth="1"/>
    <col min="6408" max="6408" width="27" style="1" customWidth="1"/>
    <col min="6409" max="6652" width="11.453125" style="1"/>
    <col min="6653" max="6653" width="2.6328125" style="1" customWidth="1"/>
    <col min="6654" max="6654" width="7.453125" style="1" customWidth="1"/>
    <col min="6655" max="6655" width="32.08984375" style="1" customWidth="1"/>
    <col min="6656" max="6656" width="6.36328125" style="1" customWidth="1"/>
    <col min="6657" max="6657" width="19.54296875" style="1" customWidth="1"/>
    <col min="6658" max="6658" width="6.90625" style="1" customWidth="1"/>
    <col min="6659" max="6659" width="14.453125" style="1" customWidth="1"/>
    <col min="6660" max="6660" width="6.08984375" style="1" customWidth="1"/>
    <col min="6661" max="6661" width="14.90625" style="1" customWidth="1"/>
    <col min="6662" max="6662" width="8.54296875" style="1" customWidth="1"/>
    <col min="6663" max="6663" width="6.54296875" style="1" customWidth="1"/>
    <col min="6664" max="6664" width="27" style="1" customWidth="1"/>
    <col min="6665" max="6908" width="11.453125" style="1"/>
    <col min="6909" max="6909" width="2.6328125" style="1" customWidth="1"/>
    <col min="6910" max="6910" width="7.453125" style="1" customWidth="1"/>
    <col min="6911" max="6911" width="32.08984375" style="1" customWidth="1"/>
    <col min="6912" max="6912" width="6.36328125" style="1" customWidth="1"/>
    <col min="6913" max="6913" width="19.54296875" style="1" customWidth="1"/>
    <col min="6914" max="6914" width="6.90625" style="1" customWidth="1"/>
    <col min="6915" max="6915" width="14.453125" style="1" customWidth="1"/>
    <col min="6916" max="6916" width="6.08984375" style="1" customWidth="1"/>
    <col min="6917" max="6917" width="14.90625" style="1" customWidth="1"/>
    <col min="6918" max="6918" width="8.54296875" style="1" customWidth="1"/>
    <col min="6919" max="6919" width="6.54296875" style="1" customWidth="1"/>
    <col min="6920" max="6920" width="27" style="1" customWidth="1"/>
    <col min="6921" max="7164" width="11.453125" style="1"/>
    <col min="7165" max="7165" width="2.6328125" style="1" customWidth="1"/>
    <col min="7166" max="7166" width="7.453125" style="1" customWidth="1"/>
    <col min="7167" max="7167" width="32.08984375" style="1" customWidth="1"/>
    <col min="7168" max="7168" width="6.36328125" style="1" customWidth="1"/>
    <col min="7169" max="7169" width="19.54296875" style="1" customWidth="1"/>
    <col min="7170" max="7170" width="6.90625" style="1" customWidth="1"/>
    <col min="7171" max="7171" width="14.453125" style="1" customWidth="1"/>
    <col min="7172" max="7172" width="6.08984375" style="1" customWidth="1"/>
    <col min="7173" max="7173" width="14.90625" style="1" customWidth="1"/>
    <col min="7174" max="7174" width="8.54296875" style="1" customWidth="1"/>
    <col min="7175" max="7175" width="6.54296875" style="1" customWidth="1"/>
    <col min="7176" max="7176" width="27" style="1" customWidth="1"/>
    <col min="7177" max="7420" width="11.453125" style="1"/>
    <col min="7421" max="7421" width="2.6328125" style="1" customWidth="1"/>
    <col min="7422" max="7422" width="7.453125" style="1" customWidth="1"/>
    <col min="7423" max="7423" width="32.08984375" style="1" customWidth="1"/>
    <col min="7424" max="7424" width="6.36328125" style="1" customWidth="1"/>
    <col min="7425" max="7425" width="19.54296875" style="1" customWidth="1"/>
    <col min="7426" max="7426" width="6.90625" style="1" customWidth="1"/>
    <col min="7427" max="7427" width="14.453125" style="1" customWidth="1"/>
    <col min="7428" max="7428" width="6.08984375" style="1" customWidth="1"/>
    <col min="7429" max="7429" width="14.90625" style="1" customWidth="1"/>
    <col min="7430" max="7430" width="8.54296875" style="1" customWidth="1"/>
    <col min="7431" max="7431" width="6.54296875" style="1" customWidth="1"/>
    <col min="7432" max="7432" width="27" style="1" customWidth="1"/>
    <col min="7433" max="7676" width="11.453125" style="1"/>
    <col min="7677" max="7677" width="2.6328125" style="1" customWidth="1"/>
    <col min="7678" max="7678" width="7.453125" style="1" customWidth="1"/>
    <col min="7679" max="7679" width="32.08984375" style="1" customWidth="1"/>
    <col min="7680" max="7680" width="6.36328125" style="1" customWidth="1"/>
    <col min="7681" max="7681" width="19.54296875" style="1" customWidth="1"/>
    <col min="7682" max="7682" width="6.90625" style="1" customWidth="1"/>
    <col min="7683" max="7683" width="14.453125" style="1" customWidth="1"/>
    <col min="7684" max="7684" width="6.08984375" style="1" customWidth="1"/>
    <col min="7685" max="7685" width="14.90625" style="1" customWidth="1"/>
    <col min="7686" max="7686" width="8.54296875" style="1" customWidth="1"/>
    <col min="7687" max="7687" width="6.54296875" style="1" customWidth="1"/>
    <col min="7688" max="7688" width="27" style="1" customWidth="1"/>
    <col min="7689" max="7932" width="11.453125" style="1"/>
    <col min="7933" max="7933" width="2.6328125" style="1" customWidth="1"/>
    <col min="7934" max="7934" width="7.453125" style="1" customWidth="1"/>
    <col min="7935" max="7935" width="32.08984375" style="1" customWidth="1"/>
    <col min="7936" max="7936" width="6.36328125" style="1" customWidth="1"/>
    <col min="7937" max="7937" width="19.54296875" style="1" customWidth="1"/>
    <col min="7938" max="7938" width="6.90625" style="1" customWidth="1"/>
    <col min="7939" max="7939" width="14.453125" style="1" customWidth="1"/>
    <col min="7940" max="7940" width="6.08984375" style="1" customWidth="1"/>
    <col min="7941" max="7941" width="14.90625" style="1" customWidth="1"/>
    <col min="7942" max="7942" width="8.54296875" style="1" customWidth="1"/>
    <col min="7943" max="7943" width="6.54296875" style="1" customWidth="1"/>
    <col min="7944" max="7944" width="27" style="1" customWidth="1"/>
    <col min="7945" max="8188" width="11.453125" style="1"/>
    <col min="8189" max="8189" width="2.6328125" style="1" customWidth="1"/>
    <col min="8190" max="8190" width="7.453125" style="1" customWidth="1"/>
    <col min="8191" max="8191" width="32.08984375" style="1" customWidth="1"/>
    <col min="8192" max="8192" width="6.36328125" style="1" customWidth="1"/>
    <col min="8193" max="8193" width="19.54296875" style="1" customWidth="1"/>
    <col min="8194" max="8194" width="6.90625" style="1" customWidth="1"/>
    <col min="8195" max="8195" width="14.453125" style="1" customWidth="1"/>
    <col min="8196" max="8196" width="6.08984375" style="1" customWidth="1"/>
    <col min="8197" max="8197" width="14.90625" style="1" customWidth="1"/>
    <col min="8198" max="8198" width="8.54296875" style="1" customWidth="1"/>
    <col min="8199" max="8199" width="6.54296875" style="1" customWidth="1"/>
    <col min="8200" max="8200" width="27" style="1" customWidth="1"/>
    <col min="8201" max="8444" width="11.453125" style="1"/>
    <col min="8445" max="8445" width="2.6328125" style="1" customWidth="1"/>
    <col min="8446" max="8446" width="7.453125" style="1" customWidth="1"/>
    <col min="8447" max="8447" width="32.08984375" style="1" customWidth="1"/>
    <col min="8448" max="8448" width="6.36328125" style="1" customWidth="1"/>
    <col min="8449" max="8449" width="19.54296875" style="1" customWidth="1"/>
    <col min="8450" max="8450" width="6.90625" style="1" customWidth="1"/>
    <col min="8451" max="8451" width="14.453125" style="1" customWidth="1"/>
    <col min="8452" max="8452" width="6.08984375" style="1" customWidth="1"/>
    <col min="8453" max="8453" width="14.90625" style="1" customWidth="1"/>
    <col min="8454" max="8454" width="8.54296875" style="1" customWidth="1"/>
    <col min="8455" max="8455" width="6.54296875" style="1" customWidth="1"/>
    <col min="8456" max="8456" width="27" style="1" customWidth="1"/>
    <col min="8457" max="8700" width="11.453125" style="1"/>
    <col min="8701" max="8701" width="2.6328125" style="1" customWidth="1"/>
    <col min="8702" max="8702" width="7.453125" style="1" customWidth="1"/>
    <col min="8703" max="8703" width="32.08984375" style="1" customWidth="1"/>
    <col min="8704" max="8704" width="6.36328125" style="1" customWidth="1"/>
    <col min="8705" max="8705" width="19.54296875" style="1" customWidth="1"/>
    <col min="8706" max="8706" width="6.90625" style="1" customWidth="1"/>
    <col min="8707" max="8707" width="14.453125" style="1" customWidth="1"/>
    <col min="8708" max="8708" width="6.08984375" style="1" customWidth="1"/>
    <col min="8709" max="8709" width="14.90625" style="1" customWidth="1"/>
    <col min="8710" max="8710" width="8.54296875" style="1" customWidth="1"/>
    <col min="8711" max="8711" width="6.54296875" style="1" customWidth="1"/>
    <col min="8712" max="8712" width="27" style="1" customWidth="1"/>
    <col min="8713" max="8956" width="11.453125" style="1"/>
    <col min="8957" max="8957" width="2.6328125" style="1" customWidth="1"/>
    <col min="8958" max="8958" width="7.453125" style="1" customWidth="1"/>
    <col min="8959" max="8959" width="32.08984375" style="1" customWidth="1"/>
    <col min="8960" max="8960" width="6.36328125" style="1" customWidth="1"/>
    <col min="8961" max="8961" width="19.54296875" style="1" customWidth="1"/>
    <col min="8962" max="8962" width="6.90625" style="1" customWidth="1"/>
    <col min="8963" max="8963" width="14.453125" style="1" customWidth="1"/>
    <col min="8964" max="8964" width="6.08984375" style="1" customWidth="1"/>
    <col min="8965" max="8965" width="14.90625" style="1" customWidth="1"/>
    <col min="8966" max="8966" width="8.54296875" style="1" customWidth="1"/>
    <col min="8967" max="8967" width="6.54296875" style="1" customWidth="1"/>
    <col min="8968" max="8968" width="27" style="1" customWidth="1"/>
    <col min="8969" max="9212" width="11.453125" style="1"/>
    <col min="9213" max="9213" width="2.6328125" style="1" customWidth="1"/>
    <col min="9214" max="9214" width="7.453125" style="1" customWidth="1"/>
    <col min="9215" max="9215" width="32.08984375" style="1" customWidth="1"/>
    <col min="9216" max="9216" width="6.36328125" style="1" customWidth="1"/>
    <col min="9217" max="9217" width="19.54296875" style="1" customWidth="1"/>
    <col min="9218" max="9218" width="6.90625" style="1" customWidth="1"/>
    <col min="9219" max="9219" width="14.453125" style="1" customWidth="1"/>
    <col min="9220" max="9220" width="6.08984375" style="1" customWidth="1"/>
    <col min="9221" max="9221" width="14.90625" style="1" customWidth="1"/>
    <col min="9222" max="9222" width="8.54296875" style="1" customWidth="1"/>
    <col min="9223" max="9223" width="6.54296875" style="1" customWidth="1"/>
    <col min="9224" max="9224" width="27" style="1" customWidth="1"/>
    <col min="9225" max="9468" width="11.453125" style="1"/>
    <col min="9469" max="9469" width="2.6328125" style="1" customWidth="1"/>
    <col min="9470" max="9470" width="7.453125" style="1" customWidth="1"/>
    <col min="9471" max="9471" width="32.08984375" style="1" customWidth="1"/>
    <col min="9472" max="9472" width="6.36328125" style="1" customWidth="1"/>
    <col min="9473" max="9473" width="19.54296875" style="1" customWidth="1"/>
    <col min="9474" max="9474" width="6.90625" style="1" customWidth="1"/>
    <col min="9475" max="9475" width="14.453125" style="1" customWidth="1"/>
    <col min="9476" max="9476" width="6.08984375" style="1" customWidth="1"/>
    <col min="9477" max="9477" width="14.90625" style="1" customWidth="1"/>
    <col min="9478" max="9478" width="8.54296875" style="1" customWidth="1"/>
    <col min="9479" max="9479" width="6.54296875" style="1" customWidth="1"/>
    <col min="9480" max="9480" width="27" style="1" customWidth="1"/>
    <col min="9481" max="9724" width="11.453125" style="1"/>
    <col min="9725" max="9725" width="2.6328125" style="1" customWidth="1"/>
    <col min="9726" max="9726" width="7.453125" style="1" customWidth="1"/>
    <col min="9727" max="9727" width="32.08984375" style="1" customWidth="1"/>
    <col min="9728" max="9728" width="6.36328125" style="1" customWidth="1"/>
    <col min="9729" max="9729" width="19.54296875" style="1" customWidth="1"/>
    <col min="9730" max="9730" width="6.90625" style="1" customWidth="1"/>
    <col min="9731" max="9731" width="14.453125" style="1" customWidth="1"/>
    <col min="9732" max="9732" width="6.08984375" style="1" customWidth="1"/>
    <col min="9733" max="9733" width="14.90625" style="1" customWidth="1"/>
    <col min="9734" max="9734" width="8.54296875" style="1" customWidth="1"/>
    <col min="9735" max="9735" width="6.54296875" style="1" customWidth="1"/>
    <col min="9736" max="9736" width="27" style="1" customWidth="1"/>
    <col min="9737" max="9980" width="11.453125" style="1"/>
    <col min="9981" max="9981" width="2.6328125" style="1" customWidth="1"/>
    <col min="9982" max="9982" width="7.453125" style="1" customWidth="1"/>
    <col min="9983" max="9983" width="32.08984375" style="1" customWidth="1"/>
    <col min="9984" max="9984" width="6.36328125" style="1" customWidth="1"/>
    <col min="9985" max="9985" width="19.54296875" style="1" customWidth="1"/>
    <col min="9986" max="9986" width="6.90625" style="1" customWidth="1"/>
    <col min="9987" max="9987" width="14.453125" style="1" customWidth="1"/>
    <col min="9988" max="9988" width="6.08984375" style="1" customWidth="1"/>
    <col min="9989" max="9989" width="14.90625" style="1" customWidth="1"/>
    <col min="9990" max="9990" width="8.54296875" style="1" customWidth="1"/>
    <col min="9991" max="9991" width="6.54296875" style="1" customWidth="1"/>
    <col min="9992" max="9992" width="27" style="1" customWidth="1"/>
    <col min="9993" max="10236" width="11.453125" style="1"/>
    <col min="10237" max="10237" width="2.6328125" style="1" customWidth="1"/>
    <col min="10238" max="10238" width="7.453125" style="1" customWidth="1"/>
    <col min="10239" max="10239" width="32.08984375" style="1" customWidth="1"/>
    <col min="10240" max="10240" width="6.36328125" style="1" customWidth="1"/>
    <col min="10241" max="10241" width="19.54296875" style="1" customWidth="1"/>
    <col min="10242" max="10242" width="6.90625" style="1" customWidth="1"/>
    <col min="10243" max="10243" width="14.453125" style="1" customWidth="1"/>
    <col min="10244" max="10244" width="6.08984375" style="1" customWidth="1"/>
    <col min="10245" max="10245" width="14.90625" style="1" customWidth="1"/>
    <col min="10246" max="10246" width="8.54296875" style="1" customWidth="1"/>
    <col min="10247" max="10247" width="6.54296875" style="1" customWidth="1"/>
    <col min="10248" max="10248" width="27" style="1" customWidth="1"/>
    <col min="10249" max="10492" width="11.453125" style="1"/>
    <col min="10493" max="10493" width="2.6328125" style="1" customWidth="1"/>
    <col min="10494" max="10494" width="7.453125" style="1" customWidth="1"/>
    <col min="10495" max="10495" width="32.08984375" style="1" customWidth="1"/>
    <col min="10496" max="10496" width="6.36328125" style="1" customWidth="1"/>
    <col min="10497" max="10497" width="19.54296875" style="1" customWidth="1"/>
    <col min="10498" max="10498" width="6.90625" style="1" customWidth="1"/>
    <col min="10499" max="10499" width="14.453125" style="1" customWidth="1"/>
    <col min="10500" max="10500" width="6.08984375" style="1" customWidth="1"/>
    <col min="10501" max="10501" width="14.90625" style="1" customWidth="1"/>
    <col min="10502" max="10502" width="8.54296875" style="1" customWidth="1"/>
    <col min="10503" max="10503" width="6.54296875" style="1" customWidth="1"/>
    <col min="10504" max="10504" width="27" style="1" customWidth="1"/>
    <col min="10505" max="10748" width="11.453125" style="1"/>
    <col min="10749" max="10749" width="2.6328125" style="1" customWidth="1"/>
    <col min="10750" max="10750" width="7.453125" style="1" customWidth="1"/>
    <col min="10751" max="10751" width="32.08984375" style="1" customWidth="1"/>
    <col min="10752" max="10752" width="6.36328125" style="1" customWidth="1"/>
    <col min="10753" max="10753" width="19.54296875" style="1" customWidth="1"/>
    <col min="10754" max="10754" width="6.90625" style="1" customWidth="1"/>
    <col min="10755" max="10755" width="14.453125" style="1" customWidth="1"/>
    <col min="10756" max="10756" width="6.08984375" style="1" customWidth="1"/>
    <col min="10757" max="10757" width="14.90625" style="1" customWidth="1"/>
    <col min="10758" max="10758" width="8.54296875" style="1" customWidth="1"/>
    <col min="10759" max="10759" width="6.54296875" style="1" customWidth="1"/>
    <col min="10760" max="10760" width="27" style="1" customWidth="1"/>
    <col min="10761" max="11004" width="11.453125" style="1"/>
    <col min="11005" max="11005" width="2.6328125" style="1" customWidth="1"/>
    <col min="11006" max="11006" width="7.453125" style="1" customWidth="1"/>
    <col min="11007" max="11007" width="32.08984375" style="1" customWidth="1"/>
    <col min="11008" max="11008" width="6.36328125" style="1" customWidth="1"/>
    <col min="11009" max="11009" width="19.54296875" style="1" customWidth="1"/>
    <col min="11010" max="11010" width="6.90625" style="1" customWidth="1"/>
    <col min="11011" max="11011" width="14.453125" style="1" customWidth="1"/>
    <col min="11012" max="11012" width="6.08984375" style="1" customWidth="1"/>
    <col min="11013" max="11013" width="14.90625" style="1" customWidth="1"/>
    <col min="11014" max="11014" width="8.54296875" style="1" customWidth="1"/>
    <col min="11015" max="11015" width="6.54296875" style="1" customWidth="1"/>
    <col min="11016" max="11016" width="27" style="1" customWidth="1"/>
    <col min="11017" max="11260" width="11.453125" style="1"/>
    <col min="11261" max="11261" width="2.6328125" style="1" customWidth="1"/>
    <col min="11262" max="11262" width="7.453125" style="1" customWidth="1"/>
    <col min="11263" max="11263" width="32.08984375" style="1" customWidth="1"/>
    <col min="11264" max="11264" width="6.36328125" style="1" customWidth="1"/>
    <col min="11265" max="11265" width="19.54296875" style="1" customWidth="1"/>
    <col min="11266" max="11266" width="6.90625" style="1" customWidth="1"/>
    <col min="11267" max="11267" width="14.453125" style="1" customWidth="1"/>
    <col min="11268" max="11268" width="6.08984375" style="1" customWidth="1"/>
    <col min="11269" max="11269" width="14.90625" style="1" customWidth="1"/>
    <col min="11270" max="11270" width="8.54296875" style="1" customWidth="1"/>
    <col min="11271" max="11271" width="6.54296875" style="1" customWidth="1"/>
    <col min="11272" max="11272" width="27" style="1" customWidth="1"/>
    <col min="11273" max="11516" width="11.453125" style="1"/>
    <col min="11517" max="11517" width="2.6328125" style="1" customWidth="1"/>
    <col min="11518" max="11518" width="7.453125" style="1" customWidth="1"/>
    <col min="11519" max="11519" width="32.08984375" style="1" customWidth="1"/>
    <col min="11520" max="11520" width="6.36328125" style="1" customWidth="1"/>
    <col min="11521" max="11521" width="19.54296875" style="1" customWidth="1"/>
    <col min="11522" max="11522" width="6.90625" style="1" customWidth="1"/>
    <col min="11523" max="11523" width="14.453125" style="1" customWidth="1"/>
    <col min="11524" max="11524" width="6.08984375" style="1" customWidth="1"/>
    <col min="11525" max="11525" width="14.90625" style="1" customWidth="1"/>
    <col min="11526" max="11526" width="8.54296875" style="1" customWidth="1"/>
    <col min="11527" max="11527" width="6.54296875" style="1" customWidth="1"/>
    <col min="11528" max="11528" width="27" style="1" customWidth="1"/>
    <col min="11529" max="11772" width="11.453125" style="1"/>
    <col min="11773" max="11773" width="2.6328125" style="1" customWidth="1"/>
    <col min="11774" max="11774" width="7.453125" style="1" customWidth="1"/>
    <col min="11775" max="11775" width="32.08984375" style="1" customWidth="1"/>
    <col min="11776" max="11776" width="6.36328125" style="1" customWidth="1"/>
    <col min="11777" max="11777" width="19.54296875" style="1" customWidth="1"/>
    <col min="11778" max="11778" width="6.90625" style="1" customWidth="1"/>
    <col min="11779" max="11779" width="14.453125" style="1" customWidth="1"/>
    <col min="11780" max="11780" width="6.08984375" style="1" customWidth="1"/>
    <col min="11781" max="11781" width="14.90625" style="1" customWidth="1"/>
    <col min="11782" max="11782" width="8.54296875" style="1" customWidth="1"/>
    <col min="11783" max="11783" width="6.54296875" style="1" customWidth="1"/>
    <col min="11784" max="11784" width="27" style="1" customWidth="1"/>
    <col min="11785" max="12028" width="11.453125" style="1"/>
    <col min="12029" max="12029" width="2.6328125" style="1" customWidth="1"/>
    <col min="12030" max="12030" width="7.453125" style="1" customWidth="1"/>
    <col min="12031" max="12031" width="32.08984375" style="1" customWidth="1"/>
    <col min="12032" max="12032" width="6.36328125" style="1" customWidth="1"/>
    <col min="12033" max="12033" width="19.54296875" style="1" customWidth="1"/>
    <col min="12034" max="12034" width="6.90625" style="1" customWidth="1"/>
    <col min="12035" max="12035" width="14.453125" style="1" customWidth="1"/>
    <col min="12036" max="12036" width="6.08984375" style="1" customWidth="1"/>
    <col min="12037" max="12037" width="14.90625" style="1" customWidth="1"/>
    <col min="12038" max="12038" width="8.54296875" style="1" customWidth="1"/>
    <col min="12039" max="12039" width="6.54296875" style="1" customWidth="1"/>
    <col min="12040" max="12040" width="27" style="1" customWidth="1"/>
    <col min="12041" max="12284" width="11.453125" style="1"/>
    <col min="12285" max="12285" width="2.6328125" style="1" customWidth="1"/>
    <col min="12286" max="12286" width="7.453125" style="1" customWidth="1"/>
    <col min="12287" max="12287" width="32.08984375" style="1" customWidth="1"/>
    <col min="12288" max="12288" width="6.36328125" style="1" customWidth="1"/>
    <col min="12289" max="12289" width="19.54296875" style="1" customWidth="1"/>
    <col min="12290" max="12290" width="6.90625" style="1" customWidth="1"/>
    <col min="12291" max="12291" width="14.453125" style="1" customWidth="1"/>
    <col min="12292" max="12292" width="6.08984375" style="1" customWidth="1"/>
    <col min="12293" max="12293" width="14.90625" style="1" customWidth="1"/>
    <col min="12294" max="12294" width="8.54296875" style="1" customWidth="1"/>
    <col min="12295" max="12295" width="6.54296875" style="1" customWidth="1"/>
    <col min="12296" max="12296" width="27" style="1" customWidth="1"/>
    <col min="12297" max="12540" width="11.453125" style="1"/>
    <col min="12541" max="12541" width="2.6328125" style="1" customWidth="1"/>
    <col min="12542" max="12542" width="7.453125" style="1" customWidth="1"/>
    <col min="12543" max="12543" width="32.08984375" style="1" customWidth="1"/>
    <col min="12544" max="12544" width="6.36328125" style="1" customWidth="1"/>
    <col min="12545" max="12545" width="19.54296875" style="1" customWidth="1"/>
    <col min="12546" max="12546" width="6.90625" style="1" customWidth="1"/>
    <col min="12547" max="12547" width="14.453125" style="1" customWidth="1"/>
    <col min="12548" max="12548" width="6.08984375" style="1" customWidth="1"/>
    <col min="12549" max="12549" width="14.90625" style="1" customWidth="1"/>
    <col min="12550" max="12550" width="8.54296875" style="1" customWidth="1"/>
    <col min="12551" max="12551" width="6.54296875" style="1" customWidth="1"/>
    <col min="12552" max="12552" width="27" style="1" customWidth="1"/>
    <col min="12553" max="12796" width="11.453125" style="1"/>
    <col min="12797" max="12797" width="2.6328125" style="1" customWidth="1"/>
    <col min="12798" max="12798" width="7.453125" style="1" customWidth="1"/>
    <col min="12799" max="12799" width="32.08984375" style="1" customWidth="1"/>
    <col min="12800" max="12800" width="6.36328125" style="1" customWidth="1"/>
    <col min="12801" max="12801" width="19.54296875" style="1" customWidth="1"/>
    <col min="12802" max="12802" width="6.90625" style="1" customWidth="1"/>
    <col min="12803" max="12803" width="14.453125" style="1" customWidth="1"/>
    <col min="12804" max="12804" width="6.08984375" style="1" customWidth="1"/>
    <col min="12805" max="12805" width="14.90625" style="1" customWidth="1"/>
    <col min="12806" max="12806" width="8.54296875" style="1" customWidth="1"/>
    <col min="12807" max="12807" width="6.54296875" style="1" customWidth="1"/>
    <col min="12808" max="12808" width="27" style="1" customWidth="1"/>
    <col min="12809" max="13052" width="11.453125" style="1"/>
    <col min="13053" max="13053" width="2.6328125" style="1" customWidth="1"/>
    <col min="13054" max="13054" width="7.453125" style="1" customWidth="1"/>
    <col min="13055" max="13055" width="32.08984375" style="1" customWidth="1"/>
    <col min="13056" max="13056" width="6.36328125" style="1" customWidth="1"/>
    <col min="13057" max="13057" width="19.54296875" style="1" customWidth="1"/>
    <col min="13058" max="13058" width="6.90625" style="1" customWidth="1"/>
    <col min="13059" max="13059" width="14.453125" style="1" customWidth="1"/>
    <col min="13060" max="13060" width="6.08984375" style="1" customWidth="1"/>
    <col min="13061" max="13061" width="14.90625" style="1" customWidth="1"/>
    <col min="13062" max="13062" width="8.54296875" style="1" customWidth="1"/>
    <col min="13063" max="13063" width="6.54296875" style="1" customWidth="1"/>
    <col min="13064" max="13064" width="27" style="1" customWidth="1"/>
    <col min="13065" max="13308" width="11.453125" style="1"/>
    <col min="13309" max="13309" width="2.6328125" style="1" customWidth="1"/>
    <col min="13310" max="13310" width="7.453125" style="1" customWidth="1"/>
    <col min="13311" max="13311" width="32.08984375" style="1" customWidth="1"/>
    <col min="13312" max="13312" width="6.36328125" style="1" customWidth="1"/>
    <col min="13313" max="13313" width="19.54296875" style="1" customWidth="1"/>
    <col min="13314" max="13314" width="6.90625" style="1" customWidth="1"/>
    <col min="13315" max="13315" width="14.453125" style="1" customWidth="1"/>
    <col min="13316" max="13316" width="6.08984375" style="1" customWidth="1"/>
    <col min="13317" max="13317" width="14.90625" style="1" customWidth="1"/>
    <col min="13318" max="13318" width="8.54296875" style="1" customWidth="1"/>
    <col min="13319" max="13319" width="6.54296875" style="1" customWidth="1"/>
    <col min="13320" max="13320" width="27" style="1" customWidth="1"/>
    <col min="13321" max="13564" width="11.453125" style="1"/>
    <col min="13565" max="13565" width="2.6328125" style="1" customWidth="1"/>
    <col min="13566" max="13566" width="7.453125" style="1" customWidth="1"/>
    <col min="13567" max="13567" width="32.08984375" style="1" customWidth="1"/>
    <col min="13568" max="13568" width="6.36328125" style="1" customWidth="1"/>
    <col min="13569" max="13569" width="19.54296875" style="1" customWidth="1"/>
    <col min="13570" max="13570" width="6.90625" style="1" customWidth="1"/>
    <col min="13571" max="13571" width="14.453125" style="1" customWidth="1"/>
    <col min="13572" max="13572" width="6.08984375" style="1" customWidth="1"/>
    <col min="13573" max="13573" width="14.90625" style="1" customWidth="1"/>
    <col min="13574" max="13574" width="8.54296875" style="1" customWidth="1"/>
    <col min="13575" max="13575" width="6.54296875" style="1" customWidth="1"/>
    <col min="13576" max="13576" width="27" style="1" customWidth="1"/>
    <col min="13577" max="13820" width="11.453125" style="1"/>
    <col min="13821" max="13821" width="2.6328125" style="1" customWidth="1"/>
    <col min="13822" max="13822" width="7.453125" style="1" customWidth="1"/>
    <col min="13823" max="13823" width="32.08984375" style="1" customWidth="1"/>
    <col min="13824" max="13824" width="6.36328125" style="1" customWidth="1"/>
    <col min="13825" max="13825" width="19.54296875" style="1" customWidth="1"/>
    <col min="13826" max="13826" width="6.90625" style="1" customWidth="1"/>
    <col min="13827" max="13827" width="14.453125" style="1" customWidth="1"/>
    <col min="13828" max="13828" width="6.08984375" style="1" customWidth="1"/>
    <col min="13829" max="13829" width="14.90625" style="1" customWidth="1"/>
    <col min="13830" max="13830" width="8.54296875" style="1" customWidth="1"/>
    <col min="13831" max="13831" width="6.54296875" style="1" customWidth="1"/>
    <col min="13832" max="13832" width="27" style="1" customWidth="1"/>
    <col min="13833" max="14076" width="11.453125" style="1"/>
    <col min="14077" max="14077" width="2.6328125" style="1" customWidth="1"/>
    <col min="14078" max="14078" width="7.453125" style="1" customWidth="1"/>
    <col min="14079" max="14079" width="32.08984375" style="1" customWidth="1"/>
    <col min="14080" max="14080" width="6.36328125" style="1" customWidth="1"/>
    <col min="14081" max="14081" width="19.54296875" style="1" customWidth="1"/>
    <col min="14082" max="14082" width="6.90625" style="1" customWidth="1"/>
    <col min="14083" max="14083" width="14.453125" style="1" customWidth="1"/>
    <col min="14084" max="14084" width="6.08984375" style="1" customWidth="1"/>
    <col min="14085" max="14085" width="14.90625" style="1" customWidth="1"/>
    <col min="14086" max="14086" width="8.54296875" style="1" customWidth="1"/>
    <col min="14087" max="14087" width="6.54296875" style="1" customWidth="1"/>
    <col min="14088" max="14088" width="27" style="1" customWidth="1"/>
    <col min="14089" max="14332" width="11.453125" style="1"/>
    <col min="14333" max="14333" width="2.6328125" style="1" customWidth="1"/>
    <col min="14334" max="14334" width="7.453125" style="1" customWidth="1"/>
    <col min="14335" max="14335" width="32.08984375" style="1" customWidth="1"/>
    <col min="14336" max="14336" width="6.36328125" style="1" customWidth="1"/>
    <col min="14337" max="14337" width="19.54296875" style="1" customWidth="1"/>
    <col min="14338" max="14338" width="6.90625" style="1" customWidth="1"/>
    <col min="14339" max="14339" width="14.453125" style="1" customWidth="1"/>
    <col min="14340" max="14340" width="6.08984375" style="1" customWidth="1"/>
    <col min="14341" max="14341" width="14.90625" style="1" customWidth="1"/>
    <col min="14342" max="14342" width="8.54296875" style="1" customWidth="1"/>
    <col min="14343" max="14343" width="6.54296875" style="1" customWidth="1"/>
    <col min="14344" max="14344" width="27" style="1" customWidth="1"/>
    <col min="14345" max="14588" width="11.453125" style="1"/>
    <col min="14589" max="14589" width="2.6328125" style="1" customWidth="1"/>
    <col min="14590" max="14590" width="7.453125" style="1" customWidth="1"/>
    <col min="14591" max="14591" width="32.08984375" style="1" customWidth="1"/>
    <col min="14592" max="14592" width="6.36328125" style="1" customWidth="1"/>
    <col min="14593" max="14593" width="19.54296875" style="1" customWidth="1"/>
    <col min="14594" max="14594" width="6.90625" style="1" customWidth="1"/>
    <col min="14595" max="14595" width="14.453125" style="1" customWidth="1"/>
    <col min="14596" max="14596" width="6.08984375" style="1" customWidth="1"/>
    <col min="14597" max="14597" width="14.90625" style="1" customWidth="1"/>
    <col min="14598" max="14598" width="8.54296875" style="1" customWidth="1"/>
    <col min="14599" max="14599" width="6.54296875" style="1" customWidth="1"/>
    <col min="14600" max="14600" width="27" style="1" customWidth="1"/>
    <col min="14601" max="14844" width="11.453125" style="1"/>
    <col min="14845" max="14845" width="2.6328125" style="1" customWidth="1"/>
    <col min="14846" max="14846" width="7.453125" style="1" customWidth="1"/>
    <col min="14847" max="14847" width="32.08984375" style="1" customWidth="1"/>
    <col min="14848" max="14848" width="6.36328125" style="1" customWidth="1"/>
    <col min="14849" max="14849" width="19.54296875" style="1" customWidth="1"/>
    <col min="14850" max="14850" width="6.90625" style="1" customWidth="1"/>
    <col min="14851" max="14851" width="14.453125" style="1" customWidth="1"/>
    <col min="14852" max="14852" width="6.08984375" style="1" customWidth="1"/>
    <col min="14853" max="14853" width="14.90625" style="1" customWidth="1"/>
    <col min="14854" max="14854" width="8.54296875" style="1" customWidth="1"/>
    <col min="14855" max="14855" width="6.54296875" style="1" customWidth="1"/>
    <col min="14856" max="14856" width="27" style="1" customWidth="1"/>
    <col min="14857" max="15100" width="11.453125" style="1"/>
    <col min="15101" max="15101" width="2.6328125" style="1" customWidth="1"/>
    <col min="15102" max="15102" width="7.453125" style="1" customWidth="1"/>
    <col min="15103" max="15103" width="32.08984375" style="1" customWidth="1"/>
    <col min="15104" max="15104" width="6.36328125" style="1" customWidth="1"/>
    <col min="15105" max="15105" width="19.54296875" style="1" customWidth="1"/>
    <col min="15106" max="15106" width="6.90625" style="1" customWidth="1"/>
    <col min="15107" max="15107" width="14.453125" style="1" customWidth="1"/>
    <col min="15108" max="15108" width="6.08984375" style="1" customWidth="1"/>
    <col min="15109" max="15109" width="14.90625" style="1" customWidth="1"/>
    <col min="15110" max="15110" width="8.54296875" style="1" customWidth="1"/>
    <col min="15111" max="15111" width="6.54296875" style="1" customWidth="1"/>
    <col min="15112" max="15112" width="27" style="1" customWidth="1"/>
    <col min="15113" max="15356" width="11.453125" style="1"/>
    <col min="15357" max="15357" width="2.6328125" style="1" customWidth="1"/>
    <col min="15358" max="15358" width="7.453125" style="1" customWidth="1"/>
    <col min="15359" max="15359" width="32.08984375" style="1" customWidth="1"/>
    <col min="15360" max="15360" width="6.36328125" style="1" customWidth="1"/>
    <col min="15361" max="15361" width="19.54296875" style="1" customWidth="1"/>
    <col min="15362" max="15362" width="6.90625" style="1" customWidth="1"/>
    <col min="15363" max="15363" width="14.453125" style="1" customWidth="1"/>
    <col min="15364" max="15364" width="6.08984375" style="1" customWidth="1"/>
    <col min="15365" max="15365" width="14.90625" style="1" customWidth="1"/>
    <col min="15366" max="15366" width="8.54296875" style="1" customWidth="1"/>
    <col min="15367" max="15367" width="6.54296875" style="1" customWidth="1"/>
    <col min="15368" max="15368" width="27" style="1" customWidth="1"/>
    <col min="15369" max="15612" width="11.453125" style="1"/>
    <col min="15613" max="15613" width="2.6328125" style="1" customWidth="1"/>
    <col min="15614" max="15614" width="7.453125" style="1" customWidth="1"/>
    <col min="15615" max="15615" width="32.08984375" style="1" customWidth="1"/>
    <col min="15616" max="15616" width="6.36328125" style="1" customWidth="1"/>
    <col min="15617" max="15617" width="19.54296875" style="1" customWidth="1"/>
    <col min="15618" max="15618" width="6.90625" style="1" customWidth="1"/>
    <col min="15619" max="15619" width="14.453125" style="1" customWidth="1"/>
    <col min="15620" max="15620" width="6.08984375" style="1" customWidth="1"/>
    <col min="15621" max="15621" width="14.90625" style="1" customWidth="1"/>
    <col min="15622" max="15622" width="8.54296875" style="1" customWidth="1"/>
    <col min="15623" max="15623" width="6.54296875" style="1" customWidth="1"/>
    <col min="15624" max="15624" width="27" style="1" customWidth="1"/>
    <col min="15625" max="15868" width="11.453125" style="1"/>
    <col min="15869" max="15869" width="2.6328125" style="1" customWidth="1"/>
    <col min="15870" max="15870" width="7.453125" style="1" customWidth="1"/>
    <col min="15871" max="15871" width="32.08984375" style="1" customWidth="1"/>
    <col min="15872" max="15872" width="6.36328125" style="1" customWidth="1"/>
    <col min="15873" max="15873" width="19.54296875" style="1" customWidth="1"/>
    <col min="15874" max="15874" width="6.90625" style="1" customWidth="1"/>
    <col min="15875" max="15875" width="14.453125" style="1" customWidth="1"/>
    <col min="15876" max="15876" width="6.08984375" style="1" customWidth="1"/>
    <col min="15877" max="15877" width="14.90625" style="1" customWidth="1"/>
    <col min="15878" max="15878" width="8.54296875" style="1" customWidth="1"/>
    <col min="15879" max="15879" width="6.54296875" style="1" customWidth="1"/>
    <col min="15880" max="15880" width="27" style="1" customWidth="1"/>
    <col min="15881" max="16124" width="11.453125" style="1"/>
    <col min="16125" max="16125" width="2.6328125" style="1" customWidth="1"/>
    <col min="16126" max="16126" width="7.453125" style="1" customWidth="1"/>
    <col min="16127" max="16127" width="32.08984375" style="1" customWidth="1"/>
    <col min="16128" max="16128" width="6.36328125" style="1" customWidth="1"/>
    <col min="16129" max="16129" width="19.54296875" style="1" customWidth="1"/>
    <col min="16130" max="16130" width="6.90625" style="1" customWidth="1"/>
    <col min="16131" max="16131" width="14.453125" style="1" customWidth="1"/>
    <col min="16132" max="16132" width="6.08984375" style="1" customWidth="1"/>
    <col min="16133" max="16133" width="14.90625" style="1" customWidth="1"/>
    <col min="16134" max="16134" width="8.54296875" style="1" customWidth="1"/>
    <col min="16135" max="16135" width="6.54296875" style="1" customWidth="1"/>
    <col min="16136" max="16136" width="27" style="1" customWidth="1"/>
    <col min="16137" max="16384" width="11.453125" style="1"/>
  </cols>
  <sheetData>
    <row r="1" spans="2:12" ht="13.5" thickBot="1" x14ac:dyDescent="0.35">
      <c r="C1" s="9"/>
      <c r="D1" s="9"/>
      <c r="E1" s="9"/>
      <c r="F1" s="9"/>
      <c r="G1" s="9"/>
      <c r="H1" s="9"/>
      <c r="I1" s="9"/>
      <c r="J1" s="9"/>
      <c r="K1" s="9"/>
    </row>
    <row r="2" spans="2:12" ht="40" thickTop="1" thickBot="1" x14ac:dyDescent="0.35">
      <c r="C2" s="10" t="s">
        <v>248</v>
      </c>
      <c r="D2" s="11"/>
      <c r="H2" s="54" t="s">
        <v>249</v>
      </c>
      <c r="I2" s="55"/>
      <c r="J2" s="56"/>
    </row>
    <row r="3" spans="2:12" ht="14" thickTop="1" thickBot="1" x14ac:dyDescent="0.35">
      <c r="C3" s="11"/>
      <c r="D3" s="11"/>
      <c r="E3" s="11"/>
      <c r="F3" s="11"/>
      <c r="G3" s="11"/>
      <c r="H3" s="12"/>
      <c r="I3" s="12"/>
      <c r="J3" s="12"/>
      <c r="K3" s="11"/>
    </row>
    <row r="4" spans="2:12" ht="13.5" thickTop="1" x14ac:dyDescent="0.3">
      <c r="B4" s="57" t="s">
        <v>202</v>
      </c>
      <c r="C4" s="58"/>
      <c r="D4" s="58"/>
      <c r="E4" s="58"/>
      <c r="F4" s="58"/>
      <c r="G4" s="58"/>
      <c r="H4" s="58"/>
      <c r="I4" s="58"/>
      <c r="J4" s="59"/>
      <c r="K4" s="60"/>
    </row>
    <row r="5" spans="2:12" x14ac:dyDescent="0.3">
      <c r="B5" s="2">
        <v>3</v>
      </c>
      <c r="C5" s="61" t="s">
        <v>1</v>
      </c>
      <c r="D5" s="61"/>
      <c r="E5" s="61"/>
      <c r="F5" s="61"/>
      <c r="G5" s="61"/>
      <c r="H5" s="61"/>
      <c r="I5" s="61"/>
      <c r="J5" s="62"/>
      <c r="K5" s="63"/>
    </row>
    <row r="6" spans="2:12" ht="15" customHeight="1" x14ac:dyDescent="0.3">
      <c r="B6" s="3">
        <v>3.1</v>
      </c>
      <c r="C6" s="64" t="s">
        <v>214</v>
      </c>
      <c r="D6" s="64"/>
      <c r="E6" s="75" t="s">
        <v>215</v>
      </c>
      <c r="F6" s="76"/>
      <c r="G6" s="76"/>
      <c r="H6" s="76"/>
      <c r="I6" s="76"/>
      <c r="J6" s="76"/>
      <c r="K6" s="77"/>
      <c r="L6" s="46"/>
    </row>
    <row r="7" spans="2:12" ht="15" customHeight="1" x14ac:dyDescent="0.3">
      <c r="B7" s="3">
        <v>3.2</v>
      </c>
      <c r="C7" s="64" t="s">
        <v>0</v>
      </c>
      <c r="D7" s="64"/>
      <c r="E7" s="65" t="s">
        <v>194</v>
      </c>
      <c r="F7" s="66"/>
      <c r="G7" s="66"/>
      <c r="H7" s="66"/>
      <c r="I7" s="66"/>
      <c r="J7" s="66"/>
      <c r="K7" s="67"/>
      <c r="L7" s="46"/>
    </row>
    <row r="8" spans="2:12" ht="19.5" customHeight="1" x14ac:dyDescent="0.3">
      <c r="B8" s="3">
        <v>3.3</v>
      </c>
      <c r="C8" s="78" t="s">
        <v>2</v>
      </c>
      <c r="D8" s="79"/>
      <c r="E8" s="84" t="s">
        <v>137</v>
      </c>
      <c r="F8" s="85"/>
      <c r="G8" s="85"/>
      <c r="H8" s="85"/>
      <c r="I8" s="85"/>
      <c r="J8" s="85"/>
      <c r="K8" s="86"/>
      <c r="L8" s="159"/>
    </row>
    <row r="9" spans="2:12" ht="19.5" customHeight="1" x14ac:dyDescent="0.3">
      <c r="B9" s="3">
        <v>3.4</v>
      </c>
      <c r="C9" s="64" t="s">
        <v>3</v>
      </c>
      <c r="D9" s="64"/>
      <c r="E9" s="84" t="s">
        <v>137</v>
      </c>
      <c r="F9" s="85"/>
      <c r="G9" s="85"/>
      <c r="H9" s="85"/>
      <c r="I9" s="85"/>
      <c r="J9" s="85"/>
      <c r="K9" s="86"/>
      <c r="L9" s="159"/>
    </row>
    <row r="10" spans="2:12" ht="38.4" customHeight="1" x14ac:dyDescent="0.3">
      <c r="B10" s="3">
        <v>3.5</v>
      </c>
      <c r="C10" s="64" t="s">
        <v>234</v>
      </c>
      <c r="D10" s="64"/>
      <c r="E10" s="87" t="s">
        <v>235</v>
      </c>
      <c r="F10" s="88"/>
      <c r="G10" s="88"/>
      <c r="H10" s="88"/>
      <c r="I10" s="88"/>
      <c r="J10" s="88"/>
      <c r="K10" s="89"/>
    </row>
    <row r="11" spans="2:12" ht="19.5" customHeight="1" x14ac:dyDescent="0.3">
      <c r="B11" s="3">
        <v>3.6</v>
      </c>
      <c r="C11" s="34" t="s">
        <v>10</v>
      </c>
      <c r="D11" s="35"/>
      <c r="E11" s="72" t="s">
        <v>23</v>
      </c>
      <c r="F11" s="73"/>
      <c r="G11" s="73"/>
      <c r="H11" s="73"/>
      <c r="I11" s="73"/>
      <c r="J11" s="73"/>
      <c r="K11" s="74"/>
    </row>
    <row r="12" spans="2:12" ht="20" customHeight="1" x14ac:dyDescent="0.3">
      <c r="B12" s="3">
        <v>3.7</v>
      </c>
      <c r="C12" s="64" t="s">
        <v>203</v>
      </c>
      <c r="D12" s="64"/>
      <c r="E12" s="75" t="s">
        <v>204</v>
      </c>
      <c r="F12" s="76"/>
      <c r="G12" s="76"/>
      <c r="H12" s="76"/>
      <c r="I12" s="76"/>
      <c r="J12" s="76"/>
      <c r="K12" s="77"/>
    </row>
    <row r="13" spans="2:12" ht="88.5" customHeight="1" x14ac:dyDescent="0.3">
      <c r="B13" s="3">
        <v>3.8</v>
      </c>
      <c r="C13" s="64" t="s">
        <v>4</v>
      </c>
      <c r="D13" s="64"/>
      <c r="E13" s="160" t="s">
        <v>209</v>
      </c>
      <c r="F13" s="161"/>
      <c r="G13" s="161"/>
      <c r="H13" s="161"/>
      <c r="I13" s="161"/>
      <c r="J13" s="161"/>
      <c r="K13" s="162"/>
    </row>
    <row r="14" spans="2:12" x14ac:dyDescent="0.3">
      <c r="B14" s="3">
        <v>3.9</v>
      </c>
      <c r="C14" s="64" t="s">
        <v>229</v>
      </c>
      <c r="D14" s="64"/>
      <c r="E14" s="128" t="s">
        <v>22</v>
      </c>
      <c r="F14" s="128"/>
      <c r="G14" s="128"/>
      <c r="H14" s="128"/>
      <c r="I14" s="128"/>
      <c r="J14" s="128"/>
      <c r="K14" s="129"/>
    </row>
    <row r="15" spans="2:12" ht="26" customHeight="1" x14ac:dyDescent="0.3">
      <c r="B15" s="13">
        <v>3.1</v>
      </c>
      <c r="C15" s="71" t="s">
        <v>201</v>
      </c>
      <c r="D15" s="71"/>
      <c r="E15" s="128" t="s">
        <v>205</v>
      </c>
      <c r="F15" s="128"/>
      <c r="G15" s="128"/>
      <c r="H15" s="128"/>
      <c r="I15" s="128"/>
      <c r="J15" s="128"/>
      <c r="K15" s="129"/>
    </row>
    <row r="16" spans="2:12" ht="6" customHeight="1" thickBot="1" x14ac:dyDescent="0.35">
      <c r="B16" s="80"/>
      <c r="C16" s="81"/>
      <c r="D16" s="81"/>
      <c r="E16" s="81"/>
      <c r="F16" s="81"/>
      <c r="G16" s="81"/>
      <c r="H16" s="81"/>
      <c r="I16" s="81"/>
      <c r="J16" s="81"/>
      <c r="K16" s="82"/>
    </row>
    <row r="17" spans="2:11" ht="28.5" customHeight="1" thickTop="1" x14ac:dyDescent="0.3">
      <c r="B17" s="14">
        <v>4</v>
      </c>
      <c r="C17" s="83" t="s">
        <v>48</v>
      </c>
      <c r="D17" s="83"/>
      <c r="E17" s="58" t="s">
        <v>6</v>
      </c>
      <c r="F17" s="58"/>
      <c r="G17" s="43" t="s">
        <v>7</v>
      </c>
      <c r="H17" s="58" t="s">
        <v>8</v>
      </c>
      <c r="I17" s="58"/>
      <c r="J17" s="58"/>
      <c r="K17" s="60"/>
    </row>
    <row r="18" spans="2:11" ht="63" customHeight="1" x14ac:dyDescent="0.3">
      <c r="B18" s="163">
        <v>4.0999999999999996</v>
      </c>
      <c r="C18" s="97" t="s">
        <v>63</v>
      </c>
      <c r="D18" s="97"/>
      <c r="E18" s="16" t="s">
        <v>39</v>
      </c>
      <c r="F18" s="17"/>
      <c r="G18" s="92" t="s">
        <v>37</v>
      </c>
      <c r="H18" s="128" t="s">
        <v>187</v>
      </c>
      <c r="I18" s="128"/>
      <c r="J18" s="128"/>
      <c r="K18" s="129"/>
    </row>
    <row r="19" spans="2:11" ht="63" customHeight="1" x14ac:dyDescent="0.3">
      <c r="B19" s="163"/>
      <c r="C19" s="97"/>
      <c r="D19" s="97"/>
      <c r="E19" s="18" t="s">
        <v>38</v>
      </c>
      <c r="F19" s="19"/>
      <c r="G19" s="92"/>
      <c r="H19" s="128"/>
      <c r="I19" s="128"/>
      <c r="J19" s="128"/>
      <c r="K19" s="129"/>
    </row>
    <row r="20" spans="2:11" ht="18.75" customHeight="1" x14ac:dyDescent="0.3">
      <c r="B20" s="20">
        <v>4.2</v>
      </c>
      <c r="C20" s="71" t="s">
        <v>64</v>
      </c>
      <c r="D20" s="71"/>
      <c r="E20" s="98" t="s">
        <v>65</v>
      </c>
      <c r="F20" s="98"/>
      <c r="G20" s="6" t="s">
        <v>37</v>
      </c>
      <c r="H20" s="128" t="s">
        <v>59</v>
      </c>
      <c r="I20" s="128"/>
      <c r="J20" s="128"/>
      <c r="K20" s="129"/>
    </row>
    <row r="21" spans="2:11" x14ac:dyDescent="0.3">
      <c r="B21" s="3">
        <v>4.3</v>
      </c>
      <c r="C21" s="64" t="s">
        <v>67</v>
      </c>
      <c r="D21" s="64"/>
      <c r="E21" s="64"/>
      <c r="F21" s="64"/>
      <c r="G21" s="64"/>
      <c r="H21" s="64"/>
      <c r="I21" s="64"/>
      <c r="J21" s="64"/>
      <c r="K21" s="90"/>
    </row>
    <row r="22" spans="2:11" ht="66" customHeight="1" x14ac:dyDescent="0.3">
      <c r="B22" s="44" t="s">
        <v>29</v>
      </c>
      <c r="C22" s="91" t="s">
        <v>47</v>
      </c>
      <c r="D22" s="91"/>
      <c r="E22" s="92" t="s">
        <v>68</v>
      </c>
      <c r="F22" s="92"/>
      <c r="G22" s="6" t="s">
        <v>138</v>
      </c>
      <c r="H22" s="128" t="s">
        <v>139</v>
      </c>
      <c r="I22" s="128"/>
      <c r="J22" s="128"/>
      <c r="K22" s="129"/>
    </row>
    <row r="23" spans="2:11" ht="21" customHeight="1" x14ac:dyDescent="0.3">
      <c r="B23" s="95" t="s">
        <v>30</v>
      </c>
      <c r="C23" s="91" t="s">
        <v>71</v>
      </c>
      <c r="D23" s="91"/>
      <c r="E23" s="21" t="s">
        <v>238</v>
      </c>
      <c r="F23" s="19"/>
      <c r="G23" s="92" t="s">
        <v>37</v>
      </c>
      <c r="H23" s="128" t="s">
        <v>185</v>
      </c>
      <c r="I23" s="128"/>
      <c r="J23" s="128"/>
      <c r="K23" s="129"/>
    </row>
    <row r="24" spans="2:11" ht="19.5" customHeight="1" x14ac:dyDescent="0.3">
      <c r="B24" s="95"/>
      <c r="C24" s="91"/>
      <c r="D24" s="91"/>
      <c r="E24" s="22" t="s">
        <v>72</v>
      </c>
      <c r="F24" s="23"/>
      <c r="G24" s="92"/>
      <c r="H24" s="128"/>
      <c r="I24" s="128"/>
      <c r="J24" s="128"/>
      <c r="K24" s="129"/>
    </row>
    <row r="25" spans="2:11" ht="18" customHeight="1" x14ac:dyDescent="0.3">
      <c r="B25" s="95"/>
      <c r="C25" s="91"/>
      <c r="D25" s="91"/>
      <c r="E25" s="21" t="s">
        <v>250</v>
      </c>
      <c r="F25" s="19"/>
      <c r="G25" s="92"/>
      <c r="H25" s="128"/>
      <c r="I25" s="128"/>
      <c r="J25" s="128"/>
      <c r="K25" s="129"/>
    </row>
    <row r="26" spans="2:11" ht="20.25" customHeight="1" x14ac:dyDescent="0.3">
      <c r="B26" s="95"/>
      <c r="C26" s="91"/>
      <c r="D26" s="91"/>
      <c r="E26" s="21" t="s">
        <v>73</v>
      </c>
      <c r="F26" s="19"/>
      <c r="G26" s="92"/>
      <c r="H26" s="128"/>
      <c r="I26" s="128"/>
      <c r="J26" s="128"/>
      <c r="K26" s="129"/>
    </row>
    <row r="27" spans="2:11" ht="16.5" customHeight="1" x14ac:dyDescent="0.3">
      <c r="B27" s="95"/>
      <c r="C27" s="91"/>
      <c r="D27" s="91"/>
      <c r="E27" s="21" t="s">
        <v>74</v>
      </c>
      <c r="F27" s="19"/>
      <c r="G27" s="92"/>
      <c r="H27" s="128"/>
      <c r="I27" s="128"/>
      <c r="J27" s="128"/>
      <c r="K27" s="129"/>
    </row>
    <row r="28" spans="2:11" ht="16.5" customHeight="1" x14ac:dyDescent="0.3">
      <c r="B28" s="95"/>
      <c r="C28" s="91"/>
      <c r="D28" s="91"/>
      <c r="E28" s="21" t="s">
        <v>75</v>
      </c>
      <c r="F28" s="19"/>
      <c r="G28" s="92"/>
      <c r="H28" s="128"/>
      <c r="I28" s="128"/>
      <c r="J28" s="128"/>
      <c r="K28" s="129"/>
    </row>
    <row r="29" spans="2:11" ht="16.5" customHeight="1" x14ac:dyDescent="0.3">
      <c r="B29" s="95"/>
      <c r="C29" s="91"/>
      <c r="D29" s="91"/>
      <c r="E29" s="21" t="s">
        <v>76</v>
      </c>
      <c r="F29" s="19"/>
      <c r="G29" s="92"/>
      <c r="H29" s="128"/>
      <c r="I29" s="128"/>
      <c r="J29" s="128"/>
      <c r="K29" s="129"/>
    </row>
    <row r="30" spans="2:11" ht="17.25" customHeight="1" x14ac:dyDescent="0.3">
      <c r="B30" s="95"/>
      <c r="C30" s="91"/>
      <c r="D30" s="91"/>
      <c r="E30" s="21" t="s">
        <v>77</v>
      </c>
      <c r="F30" s="19"/>
      <c r="G30" s="92"/>
      <c r="H30" s="128"/>
      <c r="I30" s="128"/>
      <c r="J30" s="128"/>
      <c r="K30" s="129"/>
    </row>
    <row r="31" spans="2:11" ht="17.25" customHeight="1" x14ac:dyDescent="0.3">
      <c r="B31" s="99" t="s">
        <v>45</v>
      </c>
      <c r="C31" s="91" t="s">
        <v>78</v>
      </c>
      <c r="D31" s="91"/>
      <c r="E31" s="19" t="s">
        <v>79</v>
      </c>
      <c r="F31" s="19"/>
      <c r="G31" s="92" t="s">
        <v>37</v>
      </c>
      <c r="H31" s="128" t="s">
        <v>192</v>
      </c>
      <c r="I31" s="128"/>
      <c r="J31" s="128"/>
      <c r="K31" s="129"/>
    </row>
    <row r="32" spans="2:11" ht="17.25" customHeight="1" x14ac:dyDescent="0.3">
      <c r="B32" s="99"/>
      <c r="C32" s="91"/>
      <c r="D32" s="91"/>
      <c r="E32" s="19" t="s">
        <v>80</v>
      </c>
      <c r="F32" s="19"/>
      <c r="G32" s="92"/>
      <c r="H32" s="128"/>
      <c r="I32" s="128"/>
      <c r="J32" s="128"/>
      <c r="K32" s="129"/>
    </row>
    <row r="33" spans="2:11" ht="17.25" customHeight="1" x14ac:dyDescent="0.3">
      <c r="B33" s="99"/>
      <c r="C33" s="91"/>
      <c r="D33" s="91"/>
      <c r="E33" s="19" t="s">
        <v>81</v>
      </c>
      <c r="F33" s="19"/>
      <c r="G33" s="92"/>
      <c r="H33" s="128"/>
      <c r="I33" s="128"/>
      <c r="J33" s="128"/>
      <c r="K33" s="129"/>
    </row>
    <row r="34" spans="2:11" ht="18" customHeight="1" x14ac:dyDescent="0.3">
      <c r="B34" s="99"/>
      <c r="C34" s="91"/>
      <c r="D34" s="91"/>
      <c r="E34" s="19" t="s">
        <v>82</v>
      </c>
      <c r="F34" s="19"/>
      <c r="G34" s="92"/>
      <c r="H34" s="128"/>
      <c r="I34" s="128"/>
      <c r="J34" s="128"/>
      <c r="K34" s="129"/>
    </row>
    <row r="35" spans="2:11" ht="18" customHeight="1" x14ac:dyDescent="0.3">
      <c r="B35" s="99"/>
      <c r="C35" s="91"/>
      <c r="D35" s="91"/>
      <c r="E35" s="19" t="s">
        <v>83</v>
      </c>
      <c r="F35" s="19"/>
      <c r="G35" s="92"/>
      <c r="H35" s="128"/>
      <c r="I35" s="128"/>
      <c r="J35" s="128"/>
      <c r="K35" s="129"/>
    </row>
    <row r="36" spans="2:11" ht="18" customHeight="1" x14ac:dyDescent="0.3">
      <c r="B36" s="99"/>
      <c r="C36" s="91"/>
      <c r="D36" s="91"/>
      <c r="E36" s="19" t="s">
        <v>84</v>
      </c>
      <c r="F36" s="19"/>
      <c r="G36" s="92"/>
      <c r="H36" s="128"/>
      <c r="I36" s="128"/>
      <c r="J36" s="128"/>
      <c r="K36" s="129"/>
    </row>
    <row r="37" spans="2:11" ht="18" customHeight="1" x14ac:dyDescent="0.3">
      <c r="B37" s="99"/>
      <c r="C37" s="91"/>
      <c r="D37" s="91"/>
      <c r="E37" s="19" t="s">
        <v>85</v>
      </c>
      <c r="F37" s="19"/>
      <c r="G37" s="92"/>
      <c r="H37" s="128"/>
      <c r="I37" s="128"/>
      <c r="J37" s="128"/>
      <c r="K37" s="129"/>
    </row>
    <row r="38" spans="2:11" ht="18" customHeight="1" x14ac:dyDescent="0.3">
      <c r="B38" s="99"/>
      <c r="C38" s="91"/>
      <c r="D38" s="91"/>
      <c r="E38" s="19" t="s">
        <v>86</v>
      </c>
      <c r="F38" s="19"/>
      <c r="G38" s="92"/>
      <c r="H38" s="128"/>
      <c r="I38" s="128"/>
      <c r="J38" s="128"/>
      <c r="K38" s="129"/>
    </row>
    <row r="39" spans="2:11" ht="18" customHeight="1" x14ac:dyDescent="0.3">
      <c r="B39" s="99"/>
      <c r="C39" s="91"/>
      <c r="D39" s="91"/>
      <c r="E39" s="19" t="s">
        <v>87</v>
      </c>
      <c r="F39" s="19"/>
      <c r="G39" s="92"/>
      <c r="H39" s="128"/>
      <c r="I39" s="128"/>
      <c r="J39" s="128"/>
      <c r="K39" s="129"/>
    </row>
    <row r="40" spans="2:11" ht="16.5" customHeight="1" x14ac:dyDescent="0.3">
      <c r="B40" s="99"/>
      <c r="C40" s="91"/>
      <c r="D40" s="91"/>
      <c r="E40" s="19" t="s">
        <v>88</v>
      </c>
      <c r="F40" s="19"/>
      <c r="G40" s="92"/>
      <c r="H40" s="128"/>
      <c r="I40" s="128"/>
      <c r="J40" s="128"/>
      <c r="K40" s="129"/>
    </row>
    <row r="41" spans="2:11" x14ac:dyDescent="0.3">
      <c r="B41" s="3">
        <v>4.4000000000000004</v>
      </c>
      <c r="C41" s="64" t="s">
        <v>89</v>
      </c>
      <c r="D41" s="64"/>
      <c r="E41" s="64"/>
      <c r="F41" s="64"/>
      <c r="G41" s="64"/>
      <c r="H41" s="64"/>
      <c r="I41" s="64"/>
      <c r="J41" s="64"/>
      <c r="K41" s="90"/>
    </row>
    <row r="42" spans="2:11" ht="33" customHeight="1" x14ac:dyDescent="0.3">
      <c r="B42" s="95" t="s">
        <v>31</v>
      </c>
      <c r="C42" s="91" t="s">
        <v>47</v>
      </c>
      <c r="D42" s="91"/>
      <c r="E42" s="19" t="s">
        <v>90</v>
      </c>
      <c r="F42" s="19"/>
      <c r="G42" s="92" t="s">
        <v>37</v>
      </c>
      <c r="H42" s="128" t="s">
        <v>91</v>
      </c>
      <c r="I42" s="128"/>
      <c r="J42" s="128"/>
      <c r="K42" s="129"/>
    </row>
    <row r="43" spans="2:11" ht="33" customHeight="1" x14ac:dyDescent="0.3">
      <c r="B43" s="95"/>
      <c r="C43" s="91"/>
      <c r="D43" s="91"/>
      <c r="E43" s="19" t="s">
        <v>92</v>
      </c>
      <c r="F43" s="19"/>
      <c r="G43" s="92"/>
      <c r="H43" s="128"/>
      <c r="I43" s="128"/>
      <c r="J43" s="128"/>
      <c r="K43" s="129"/>
    </row>
    <row r="44" spans="2:11" ht="25.5" customHeight="1" x14ac:dyDescent="0.3">
      <c r="B44" s="99" t="s">
        <v>32</v>
      </c>
      <c r="C44" s="100" t="s">
        <v>93</v>
      </c>
      <c r="D44" s="100"/>
      <c r="E44" s="19" t="s">
        <v>140</v>
      </c>
      <c r="F44" s="19"/>
      <c r="G44" s="92" t="s">
        <v>138</v>
      </c>
      <c r="H44" s="128" t="s">
        <v>141</v>
      </c>
      <c r="I44" s="128"/>
      <c r="J44" s="128"/>
      <c r="K44" s="129"/>
    </row>
    <row r="45" spans="2:11" ht="26.25" customHeight="1" x14ac:dyDescent="0.3">
      <c r="B45" s="99"/>
      <c r="C45" s="100"/>
      <c r="D45" s="100"/>
      <c r="E45" s="19" t="s">
        <v>142</v>
      </c>
      <c r="F45" s="19"/>
      <c r="G45" s="92"/>
      <c r="H45" s="128"/>
      <c r="I45" s="128"/>
      <c r="J45" s="128"/>
      <c r="K45" s="129"/>
    </row>
    <row r="46" spans="2:11" ht="21" customHeight="1" x14ac:dyDescent="0.3">
      <c r="B46" s="99"/>
      <c r="C46" s="100"/>
      <c r="D46" s="100"/>
      <c r="E46" s="19" t="s">
        <v>143</v>
      </c>
      <c r="F46" s="19"/>
      <c r="G46" s="92"/>
      <c r="H46" s="128"/>
      <c r="I46" s="128"/>
      <c r="J46" s="128"/>
      <c r="K46" s="129"/>
    </row>
    <row r="47" spans="2:11" ht="24" customHeight="1" x14ac:dyDescent="0.3">
      <c r="B47" s="99"/>
      <c r="C47" s="100"/>
      <c r="D47" s="100"/>
      <c r="E47" s="19" t="s">
        <v>60</v>
      </c>
      <c r="F47" s="19"/>
      <c r="G47" s="92"/>
      <c r="H47" s="128"/>
      <c r="I47" s="128"/>
      <c r="J47" s="128"/>
      <c r="K47" s="129"/>
    </row>
    <row r="48" spans="2:11" ht="27.75" customHeight="1" x14ac:dyDescent="0.3">
      <c r="B48" s="95" t="s">
        <v>99</v>
      </c>
      <c r="C48" s="100" t="s">
        <v>100</v>
      </c>
      <c r="D48" s="100"/>
      <c r="E48" s="24" t="s">
        <v>144</v>
      </c>
      <c r="F48" s="25"/>
      <c r="G48" s="92" t="s">
        <v>37</v>
      </c>
      <c r="H48" s="128" t="s">
        <v>145</v>
      </c>
      <c r="I48" s="128"/>
      <c r="J48" s="128"/>
      <c r="K48" s="129"/>
    </row>
    <row r="49" spans="1:12" ht="27.75" customHeight="1" x14ac:dyDescent="0.3">
      <c r="B49" s="95"/>
      <c r="C49" s="97"/>
      <c r="D49" s="100"/>
      <c r="E49" s="24" t="s">
        <v>38</v>
      </c>
      <c r="F49" s="25"/>
      <c r="G49" s="92"/>
      <c r="H49" s="128"/>
      <c r="I49" s="128"/>
      <c r="J49" s="128"/>
      <c r="K49" s="129"/>
    </row>
    <row r="50" spans="1:12" x14ac:dyDescent="0.3">
      <c r="B50" s="3">
        <v>4.5</v>
      </c>
      <c r="C50" s="64" t="s">
        <v>102</v>
      </c>
      <c r="D50" s="64"/>
      <c r="E50" s="64"/>
      <c r="F50" s="64"/>
      <c r="G50" s="64"/>
      <c r="H50" s="64"/>
      <c r="I50" s="64"/>
      <c r="J50" s="64"/>
      <c r="K50" s="90"/>
    </row>
    <row r="51" spans="1:12" ht="20.25" customHeight="1" x14ac:dyDescent="0.3">
      <c r="B51" s="96" t="s">
        <v>33</v>
      </c>
      <c r="C51" s="100" t="s">
        <v>103</v>
      </c>
      <c r="D51" s="100"/>
      <c r="E51" s="19" t="s">
        <v>104</v>
      </c>
      <c r="F51" s="19"/>
      <c r="G51" s="92" t="s">
        <v>37</v>
      </c>
      <c r="H51" s="128" t="s">
        <v>145</v>
      </c>
      <c r="I51" s="128"/>
      <c r="J51" s="128"/>
      <c r="K51" s="129"/>
    </row>
    <row r="52" spans="1:12" ht="20.25" customHeight="1" x14ac:dyDescent="0.3">
      <c r="B52" s="96"/>
      <c r="C52" s="100"/>
      <c r="D52" s="100"/>
      <c r="E52" s="19" t="s">
        <v>49</v>
      </c>
      <c r="F52" s="19"/>
      <c r="G52" s="92"/>
      <c r="H52" s="128"/>
      <c r="I52" s="128"/>
      <c r="J52" s="128"/>
      <c r="K52" s="129"/>
    </row>
    <row r="53" spans="1:12" ht="18" customHeight="1" x14ac:dyDescent="0.3">
      <c r="B53" s="96" t="s">
        <v>34</v>
      </c>
      <c r="C53" s="100" t="s">
        <v>146</v>
      </c>
      <c r="D53" s="100"/>
      <c r="E53" s="19" t="s">
        <v>147</v>
      </c>
      <c r="F53" s="19"/>
      <c r="G53" s="92" t="s">
        <v>37</v>
      </c>
      <c r="H53" s="128" t="s">
        <v>145</v>
      </c>
      <c r="I53" s="128"/>
      <c r="J53" s="128"/>
      <c r="K53" s="129"/>
      <c r="L53" s="46"/>
    </row>
    <row r="54" spans="1:12" ht="13.5" customHeight="1" x14ac:dyDescent="0.3">
      <c r="B54" s="96"/>
      <c r="C54" s="100"/>
      <c r="D54" s="100"/>
      <c r="E54" s="19" t="s">
        <v>148</v>
      </c>
      <c r="F54" s="19"/>
      <c r="G54" s="92"/>
      <c r="H54" s="128"/>
      <c r="I54" s="128"/>
      <c r="J54" s="128"/>
      <c r="K54" s="129"/>
    </row>
    <row r="55" spans="1:12" ht="36" customHeight="1" x14ac:dyDescent="0.3">
      <c r="B55" s="96" t="s">
        <v>35</v>
      </c>
      <c r="C55" s="100" t="s">
        <v>114</v>
      </c>
      <c r="D55" s="100"/>
      <c r="E55" s="21" t="s">
        <v>39</v>
      </c>
      <c r="F55" s="26"/>
      <c r="G55" s="92" t="s">
        <v>37</v>
      </c>
      <c r="H55" s="128" t="s">
        <v>101</v>
      </c>
      <c r="I55" s="128"/>
      <c r="J55" s="128"/>
      <c r="K55" s="129"/>
    </row>
    <row r="56" spans="1:12" ht="28.5" customHeight="1" x14ac:dyDescent="0.3">
      <c r="B56" s="96"/>
      <c r="C56" s="100"/>
      <c r="D56" s="100"/>
      <c r="E56" s="21" t="s">
        <v>38</v>
      </c>
      <c r="F56" s="26"/>
      <c r="G56" s="92"/>
      <c r="H56" s="128"/>
      <c r="I56" s="128"/>
      <c r="J56" s="128"/>
      <c r="K56" s="129"/>
    </row>
    <row r="57" spans="1:12" ht="58.5" customHeight="1" x14ac:dyDescent="0.3">
      <c r="B57" s="20">
        <v>4.5999999999999996</v>
      </c>
      <c r="C57" s="91" t="s">
        <v>251</v>
      </c>
      <c r="D57" s="91"/>
      <c r="E57" s="92" t="s">
        <v>56</v>
      </c>
      <c r="F57" s="92"/>
      <c r="G57" s="27" t="s">
        <v>149</v>
      </c>
      <c r="H57" s="128" t="s">
        <v>150</v>
      </c>
      <c r="I57" s="128"/>
      <c r="J57" s="128"/>
      <c r="K57" s="129"/>
    </row>
    <row r="58" spans="1:12" ht="25.5" customHeight="1" x14ac:dyDescent="0.3">
      <c r="B58" s="110">
        <v>4.7</v>
      </c>
      <c r="C58" s="71" t="s">
        <v>40</v>
      </c>
      <c r="D58" s="71"/>
      <c r="E58" s="6" t="s">
        <v>39</v>
      </c>
      <c r="F58" s="24"/>
      <c r="G58" s="112"/>
      <c r="H58" s="119" t="s">
        <v>41</v>
      </c>
      <c r="I58" s="119"/>
      <c r="J58" s="119"/>
      <c r="K58" s="120"/>
    </row>
    <row r="59" spans="1:12" ht="25.5" customHeight="1" x14ac:dyDescent="0.3">
      <c r="B59" s="111"/>
      <c r="C59" s="71"/>
      <c r="D59" s="71"/>
      <c r="E59" s="28" t="s">
        <v>38</v>
      </c>
      <c r="F59" s="25"/>
      <c r="G59" s="113"/>
      <c r="H59" s="119"/>
      <c r="I59" s="119"/>
      <c r="J59" s="119"/>
      <c r="K59" s="120"/>
    </row>
    <row r="60" spans="1:12" ht="37.25" customHeight="1" x14ac:dyDescent="0.3">
      <c r="A60" s="29"/>
      <c r="B60" s="139">
        <v>4.8</v>
      </c>
      <c r="C60" s="133" t="s">
        <v>223</v>
      </c>
      <c r="D60" s="134"/>
      <c r="E60" s="47" t="s">
        <v>197</v>
      </c>
      <c r="F60" s="18"/>
      <c r="G60" s="137"/>
      <c r="H60" s="119" t="s">
        <v>219</v>
      </c>
      <c r="I60" s="119"/>
      <c r="J60" s="119"/>
      <c r="K60" s="120"/>
    </row>
    <row r="61" spans="1:12" ht="37.25" customHeight="1" x14ac:dyDescent="0.3">
      <c r="A61" s="29"/>
      <c r="B61" s="139"/>
      <c r="C61" s="135"/>
      <c r="D61" s="136"/>
      <c r="E61" s="47" t="s">
        <v>198</v>
      </c>
      <c r="F61" s="21"/>
      <c r="G61" s="138"/>
      <c r="H61" s="119"/>
      <c r="I61" s="119"/>
      <c r="J61" s="119"/>
      <c r="K61" s="120"/>
      <c r="L61" s="31"/>
    </row>
    <row r="62" spans="1:12" ht="30.65" customHeight="1" x14ac:dyDescent="0.3">
      <c r="A62" s="29"/>
      <c r="B62" s="143">
        <v>4.9000000000000004</v>
      </c>
      <c r="C62" s="133" t="s">
        <v>222</v>
      </c>
      <c r="D62" s="134"/>
      <c r="E62" s="47" t="s">
        <v>199</v>
      </c>
      <c r="F62" s="21"/>
      <c r="G62" s="32"/>
      <c r="H62" s="119" t="s">
        <v>219</v>
      </c>
      <c r="I62" s="119"/>
      <c r="J62" s="119"/>
      <c r="K62" s="120"/>
      <c r="L62" s="31"/>
    </row>
    <row r="63" spans="1:12" ht="30.65" customHeight="1" x14ac:dyDescent="0.3">
      <c r="A63" s="29"/>
      <c r="B63" s="144"/>
      <c r="C63" s="135"/>
      <c r="D63" s="136"/>
      <c r="E63" s="22" t="s">
        <v>200</v>
      </c>
      <c r="F63" s="21"/>
      <c r="G63" s="32"/>
      <c r="H63" s="119"/>
      <c r="I63" s="119"/>
      <c r="J63" s="119"/>
      <c r="K63" s="120"/>
      <c r="L63" s="31"/>
    </row>
    <row r="64" spans="1:12" x14ac:dyDescent="0.3">
      <c r="B64" s="2">
        <v>5</v>
      </c>
      <c r="C64" s="61" t="s">
        <v>119</v>
      </c>
      <c r="D64" s="61"/>
      <c r="E64" s="61"/>
      <c r="F64" s="61"/>
      <c r="G64" s="61"/>
      <c r="H64" s="61"/>
      <c r="I64" s="61"/>
      <c r="J64" s="61"/>
      <c r="K64" s="63"/>
    </row>
    <row r="65" spans="2:11" ht="73.75" customHeight="1" x14ac:dyDescent="0.3">
      <c r="B65" s="3">
        <v>5.0999999999999996</v>
      </c>
      <c r="C65" s="115" t="s">
        <v>236</v>
      </c>
      <c r="D65" s="115"/>
      <c r="E65" s="115"/>
      <c r="F65" s="115"/>
      <c r="G65" s="115"/>
      <c r="H65" s="128" t="s">
        <v>120</v>
      </c>
      <c r="I65" s="128"/>
      <c r="J65" s="128"/>
      <c r="K65" s="129"/>
    </row>
    <row r="66" spans="2:11" ht="12.75" customHeight="1" x14ac:dyDescent="0.3">
      <c r="B66" s="2">
        <v>6</v>
      </c>
      <c r="C66" s="154" t="s">
        <v>117</v>
      </c>
      <c r="D66" s="154"/>
      <c r="E66" s="154"/>
      <c r="F66" s="154"/>
      <c r="G66" s="154"/>
      <c r="H66" s="154"/>
      <c r="I66" s="154"/>
      <c r="J66" s="154"/>
      <c r="K66" s="155"/>
    </row>
    <row r="67" spans="2:11" ht="61.25" customHeight="1" x14ac:dyDescent="0.3">
      <c r="B67" s="3">
        <v>6.1</v>
      </c>
      <c r="C67" s="130" t="s">
        <v>118</v>
      </c>
      <c r="D67" s="131"/>
      <c r="E67" s="131"/>
      <c r="F67" s="131"/>
      <c r="G67" s="132"/>
      <c r="H67" s="75" t="s">
        <v>188</v>
      </c>
      <c r="I67" s="76"/>
      <c r="J67" s="76"/>
      <c r="K67" s="77"/>
    </row>
    <row r="68" spans="2:11" x14ac:dyDescent="0.3">
      <c r="B68" s="2">
        <v>7</v>
      </c>
      <c r="C68" s="61" t="s">
        <v>121</v>
      </c>
      <c r="D68" s="61"/>
      <c r="E68" s="61"/>
      <c r="F68" s="61"/>
      <c r="G68" s="61"/>
      <c r="H68" s="61"/>
      <c r="I68" s="61"/>
      <c r="J68" s="61"/>
      <c r="K68" s="63"/>
    </row>
    <row r="69" spans="2:11" ht="42.75" customHeight="1" x14ac:dyDescent="0.3">
      <c r="B69" s="3">
        <v>7.1</v>
      </c>
      <c r="C69" s="121" t="s">
        <v>122</v>
      </c>
      <c r="D69" s="121"/>
      <c r="E69" s="121"/>
      <c r="F69" s="121"/>
      <c r="G69" s="121"/>
      <c r="H69" s="121"/>
      <c r="I69" s="121"/>
      <c r="J69" s="121"/>
      <c r="K69" s="122"/>
    </row>
    <row r="70" spans="2:11" ht="33" customHeight="1" x14ac:dyDescent="0.3">
      <c r="B70" s="33" t="s">
        <v>189</v>
      </c>
      <c r="C70" s="123" t="s">
        <v>123</v>
      </c>
      <c r="D70" s="123"/>
      <c r="E70" s="123"/>
      <c r="F70" s="123"/>
      <c r="G70" s="123"/>
      <c r="H70" s="152" t="s">
        <v>124</v>
      </c>
      <c r="I70" s="152"/>
      <c r="J70" s="152"/>
      <c r="K70" s="153"/>
    </row>
    <row r="71" spans="2:11" ht="28.5" customHeight="1" x14ac:dyDescent="0.3">
      <c r="B71" s="33" t="s">
        <v>190</v>
      </c>
      <c r="C71" s="123" t="s">
        <v>21</v>
      </c>
      <c r="D71" s="123"/>
      <c r="E71" s="123"/>
      <c r="F71" s="123"/>
      <c r="G71" s="123"/>
      <c r="H71" s="152" t="s">
        <v>125</v>
      </c>
      <c r="I71" s="152"/>
      <c r="J71" s="152"/>
      <c r="K71" s="153"/>
    </row>
    <row r="72" spans="2:11" x14ac:dyDescent="0.3">
      <c r="B72" s="2">
        <v>8</v>
      </c>
      <c r="C72" s="61" t="s">
        <v>14</v>
      </c>
      <c r="D72" s="61"/>
      <c r="E72" s="61"/>
      <c r="F72" s="61"/>
      <c r="G72" s="61"/>
      <c r="H72" s="61"/>
      <c r="I72" s="61"/>
      <c r="J72" s="61"/>
      <c r="K72" s="63"/>
    </row>
    <row r="73" spans="2:11" ht="60.75" customHeight="1" x14ac:dyDescent="0.3">
      <c r="B73" s="3">
        <v>8.1</v>
      </c>
      <c r="C73" s="115" t="s">
        <v>126</v>
      </c>
      <c r="D73" s="115"/>
      <c r="E73" s="115"/>
      <c r="F73" s="115"/>
      <c r="G73" s="115"/>
      <c r="H73" s="128" t="s">
        <v>134</v>
      </c>
      <c r="I73" s="128"/>
      <c r="J73" s="128"/>
      <c r="K73" s="129"/>
    </row>
    <row r="74" spans="2:11" x14ac:dyDescent="0.3">
      <c r="B74" s="2">
        <v>9</v>
      </c>
      <c r="C74" s="61" t="s">
        <v>43</v>
      </c>
      <c r="D74" s="61"/>
      <c r="E74" s="61"/>
      <c r="F74" s="61"/>
      <c r="G74" s="61"/>
      <c r="H74" s="61"/>
      <c r="I74" s="61"/>
      <c r="J74" s="61"/>
      <c r="K74" s="63"/>
    </row>
    <row r="75" spans="2:11" ht="81" customHeight="1" x14ac:dyDescent="0.3">
      <c r="B75" s="116" t="s">
        <v>239</v>
      </c>
      <c r="C75" s="117"/>
      <c r="D75" s="117"/>
      <c r="E75" s="117"/>
      <c r="F75" s="117"/>
      <c r="G75" s="117"/>
      <c r="H75" s="117"/>
      <c r="I75" s="117"/>
      <c r="J75" s="117"/>
      <c r="K75" s="118"/>
    </row>
    <row r="76" spans="2:11" ht="55.5" customHeight="1" x14ac:dyDescent="0.3">
      <c r="B76" s="3">
        <v>9.1</v>
      </c>
      <c r="C76" s="115" t="s">
        <v>127</v>
      </c>
      <c r="D76" s="115"/>
      <c r="E76" s="115"/>
      <c r="F76" s="115"/>
      <c r="G76" s="115"/>
      <c r="H76" s="128" t="s">
        <v>128</v>
      </c>
      <c r="I76" s="128"/>
      <c r="J76" s="128"/>
      <c r="K76" s="129"/>
    </row>
    <row r="77" spans="2:11" ht="64.5" customHeight="1" x14ac:dyDescent="0.3">
      <c r="B77" s="3">
        <v>9.1999999999999993</v>
      </c>
      <c r="C77" s="115" t="s">
        <v>129</v>
      </c>
      <c r="D77" s="115"/>
      <c r="E77" s="115"/>
      <c r="F77" s="115"/>
      <c r="G77" s="115"/>
      <c r="H77" s="128" t="s">
        <v>128</v>
      </c>
      <c r="I77" s="128"/>
      <c r="J77" s="128"/>
      <c r="K77" s="129"/>
    </row>
    <row r="78" spans="2:11" ht="77.25" customHeight="1" x14ac:dyDescent="0.3">
      <c r="B78" s="3">
        <v>9.3000000000000007</v>
      </c>
      <c r="C78" s="115" t="s">
        <v>130</v>
      </c>
      <c r="D78" s="115"/>
      <c r="E78" s="115"/>
      <c r="F78" s="115"/>
      <c r="G78" s="115"/>
      <c r="H78" s="152" t="s">
        <v>131</v>
      </c>
      <c r="I78" s="152"/>
      <c r="J78" s="152"/>
      <c r="K78" s="153"/>
    </row>
    <row r="79" spans="2:11" ht="21" customHeight="1" x14ac:dyDescent="0.3">
      <c r="B79" s="3">
        <v>9.4</v>
      </c>
      <c r="C79" s="115" t="s">
        <v>132</v>
      </c>
      <c r="D79" s="115"/>
      <c r="E79" s="115"/>
      <c r="F79" s="115"/>
      <c r="G79" s="115"/>
      <c r="H79" s="128" t="s">
        <v>128</v>
      </c>
      <c r="I79" s="128"/>
      <c r="J79" s="128"/>
      <c r="K79" s="129"/>
    </row>
    <row r="80" spans="2:11" ht="61.25" customHeight="1" x14ac:dyDescent="0.3">
      <c r="B80" s="3">
        <v>9.5</v>
      </c>
      <c r="C80" s="115" t="s">
        <v>216</v>
      </c>
      <c r="D80" s="115"/>
      <c r="E80" s="115"/>
      <c r="F80" s="115"/>
      <c r="G80" s="115"/>
      <c r="H80" s="128" t="s">
        <v>128</v>
      </c>
      <c r="I80" s="128"/>
      <c r="J80" s="128"/>
      <c r="K80" s="129"/>
    </row>
    <row r="81" spans="2:11" ht="17.25" customHeight="1" x14ac:dyDescent="0.3">
      <c r="B81" s="2">
        <v>10</v>
      </c>
      <c r="C81" s="61" t="s">
        <v>24</v>
      </c>
      <c r="D81" s="61"/>
      <c r="E81" s="61"/>
      <c r="F81" s="61"/>
      <c r="G81" s="61"/>
      <c r="H81" s="61"/>
      <c r="I81" s="61"/>
      <c r="J81" s="61"/>
      <c r="K81" s="63"/>
    </row>
    <row r="82" spans="2:11" ht="92.25" customHeight="1" x14ac:dyDescent="0.3">
      <c r="B82" s="3">
        <v>10.1</v>
      </c>
      <c r="C82" s="91" t="s">
        <v>240</v>
      </c>
      <c r="D82" s="91"/>
      <c r="E82" s="91"/>
      <c r="F82" s="91"/>
      <c r="G82" s="91"/>
      <c r="H82" s="128" t="s">
        <v>191</v>
      </c>
      <c r="I82" s="128"/>
      <c r="J82" s="128"/>
      <c r="K82" s="129"/>
    </row>
    <row r="83" spans="2:11" ht="19.5" customHeight="1" x14ac:dyDescent="0.3">
      <c r="B83" s="2">
        <v>11</v>
      </c>
      <c r="C83" s="61" t="s">
        <v>42</v>
      </c>
      <c r="D83" s="61"/>
      <c r="E83" s="61"/>
      <c r="F83" s="61"/>
      <c r="G83" s="61"/>
      <c r="H83" s="61"/>
      <c r="I83" s="61"/>
      <c r="J83" s="61"/>
      <c r="K83" s="63"/>
    </row>
    <row r="84" spans="2:11" ht="31.5" customHeight="1" x14ac:dyDescent="0.3">
      <c r="B84" s="3">
        <v>11.1</v>
      </c>
      <c r="C84" s="156" t="s">
        <v>133</v>
      </c>
      <c r="D84" s="156"/>
      <c r="E84" s="156"/>
      <c r="F84" s="156"/>
      <c r="G84" s="156"/>
      <c r="H84" s="128" t="s">
        <v>134</v>
      </c>
      <c r="I84" s="128"/>
      <c r="J84" s="128"/>
      <c r="K84" s="129"/>
    </row>
    <row r="85" spans="2:11" x14ac:dyDescent="0.3">
      <c r="B85" s="2">
        <v>12</v>
      </c>
      <c r="C85" s="61" t="s">
        <v>135</v>
      </c>
      <c r="D85" s="61"/>
      <c r="E85" s="61"/>
      <c r="F85" s="61"/>
      <c r="G85" s="61"/>
      <c r="H85" s="61"/>
      <c r="I85" s="61"/>
      <c r="J85" s="61"/>
      <c r="K85" s="63"/>
    </row>
    <row r="86" spans="2:11" ht="59.4" customHeight="1" x14ac:dyDescent="0.3">
      <c r="B86" s="3">
        <v>12.1</v>
      </c>
      <c r="C86" s="156" t="s">
        <v>246</v>
      </c>
      <c r="D86" s="156"/>
      <c r="E86" s="156"/>
      <c r="F86" s="156"/>
      <c r="G86" s="156"/>
      <c r="H86" s="128" t="s">
        <v>18</v>
      </c>
      <c r="I86" s="128"/>
      <c r="J86" s="128"/>
      <c r="K86" s="129"/>
    </row>
    <row r="87" spans="2:11" x14ac:dyDescent="0.3">
      <c r="B87" s="2">
        <v>13</v>
      </c>
      <c r="C87" s="61" t="s">
        <v>54</v>
      </c>
      <c r="D87" s="61"/>
      <c r="E87" s="61"/>
      <c r="F87" s="61"/>
      <c r="G87" s="61"/>
      <c r="H87" s="61"/>
      <c r="I87" s="61"/>
      <c r="J87" s="61"/>
      <c r="K87" s="63"/>
    </row>
    <row r="88" spans="2:11" ht="25.75" customHeight="1" x14ac:dyDescent="0.3">
      <c r="B88" s="3">
        <v>13.1</v>
      </c>
      <c r="C88" s="100" t="s">
        <v>58</v>
      </c>
      <c r="D88" s="100"/>
      <c r="E88" s="100"/>
      <c r="F88" s="100"/>
      <c r="G88" s="100"/>
      <c r="H88" s="128" t="s">
        <v>52</v>
      </c>
      <c r="I88" s="128"/>
      <c r="J88" s="128"/>
      <c r="K88" s="129"/>
    </row>
    <row r="89" spans="2:11" x14ac:dyDescent="0.3">
      <c r="B89" s="2">
        <v>14</v>
      </c>
      <c r="C89" s="61" t="s">
        <v>53</v>
      </c>
      <c r="D89" s="61"/>
      <c r="E89" s="61"/>
      <c r="F89" s="61"/>
      <c r="G89" s="61"/>
      <c r="H89" s="61"/>
      <c r="I89" s="61"/>
      <c r="J89" s="61"/>
      <c r="K89" s="63"/>
    </row>
    <row r="90" spans="2:11" ht="78" customHeight="1" x14ac:dyDescent="0.3">
      <c r="B90" s="3">
        <v>14.1</v>
      </c>
      <c r="C90" s="91" t="s">
        <v>57</v>
      </c>
      <c r="D90" s="91"/>
      <c r="E90" s="91"/>
      <c r="F90" s="91"/>
      <c r="G90" s="91"/>
      <c r="H90" s="128" t="s">
        <v>231</v>
      </c>
      <c r="I90" s="128"/>
      <c r="J90" s="128"/>
      <c r="K90" s="129"/>
    </row>
    <row r="91" spans="2:11" x14ac:dyDescent="0.3">
      <c r="B91" s="2">
        <v>15</v>
      </c>
      <c r="C91" s="61" t="s">
        <v>12</v>
      </c>
      <c r="D91" s="61"/>
      <c r="E91" s="61"/>
      <c r="F91" s="61"/>
      <c r="G91" s="61"/>
      <c r="H91" s="61"/>
      <c r="I91" s="61"/>
      <c r="J91" s="61"/>
      <c r="K91" s="63"/>
    </row>
    <row r="92" spans="2:11" ht="43.5" customHeight="1" x14ac:dyDescent="0.3">
      <c r="B92" s="3">
        <v>15.1</v>
      </c>
      <c r="C92" s="115" t="s">
        <v>127</v>
      </c>
      <c r="D92" s="115"/>
      <c r="E92" s="115"/>
      <c r="F92" s="115"/>
      <c r="G92" s="115"/>
      <c r="H92" s="128" t="s">
        <v>128</v>
      </c>
      <c r="I92" s="128"/>
      <c r="J92" s="128"/>
      <c r="K92" s="129"/>
    </row>
    <row r="93" spans="2:11" ht="60.65" customHeight="1" x14ac:dyDescent="0.3">
      <c r="B93" s="3">
        <v>15.2</v>
      </c>
      <c r="C93" s="115" t="s">
        <v>129</v>
      </c>
      <c r="D93" s="115"/>
      <c r="E93" s="115"/>
      <c r="F93" s="115"/>
      <c r="G93" s="115"/>
      <c r="H93" s="128" t="s">
        <v>128</v>
      </c>
      <c r="I93" s="128"/>
      <c r="J93" s="128"/>
      <c r="K93" s="129"/>
    </row>
    <row r="94" spans="2:11" ht="87.75" customHeight="1" x14ac:dyDescent="0.3">
      <c r="B94" s="3">
        <v>15.3</v>
      </c>
      <c r="C94" s="115" t="s">
        <v>130</v>
      </c>
      <c r="D94" s="115"/>
      <c r="E94" s="115"/>
      <c r="F94" s="115"/>
      <c r="G94" s="115"/>
      <c r="H94" s="128" t="s">
        <v>128</v>
      </c>
      <c r="I94" s="128"/>
      <c r="J94" s="128"/>
      <c r="K94" s="129"/>
    </row>
    <row r="95" spans="2:11" ht="21.75" customHeight="1" x14ac:dyDescent="0.3">
      <c r="B95" s="3">
        <v>15.4</v>
      </c>
      <c r="C95" s="115" t="s">
        <v>132</v>
      </c>
      <c r="D95" s="115"/>
      <c r="E95" s="115"/>
      <c r="F95" s="115"/>
      <c r="G95" s="115"/>
      <c r="H95" s="128" t="s">
        <v>128</v>
      </c>
      <c r="I95" s="128"/>
      <c r="J95" s="128"/>
      <c r="K95" s="129"/>
    </row>
    <row r="96" spans="2:11" ht="42.75" customHeight="1" thickBot="1" x14ac:dyDescent="0.35">
      <c r="B96" s="5">
        <v>15.5</v>
      </c>
      <c r="C96" s="145" t="s">
        <v>232</v>
      </c>
      <c r="D96" s="145"/>
      <c r="E96" s="145"/>
      <c r="F96" s="145"/>
      <c r="G96" s="145"/>
      <c r="H96" s="146" t="s">
        <v>128</v>
      </c>
      <c r="I96" s="146"/>
      <c r="J96" s="146"/>
      <c r="K96" s="147"/>
    </row>
    <row r="97" ht="13.5" thickTop="1" x14ac:dyDescent="0.3"/>
  </sheetData>
  <mergeCells count="139">
    <mergeCell ref="B60:B61"/>
    <mergeCell ref="C60:D61"/>
    <mergeCell ref="G60:G61"/>
    <mergeCell ref="H60:K61"/>
    <mergeCell ref="B62:B63"/>
    <mergeCell ref="C62:D63"/>
    <mergeCell ref="H62:K63"/>
    <mergeCell ref="C86:G86"/>
    <mergeCell ref="H86:K86"/>
    <mergeCell ref="C80:G80"/>
    <mergeCell ref="H80:K80"/>
    <mergeCell ref="C81:K81"/>
    <mergeCell ref="C82:G82"/>
    <mergeCell ref="H82:K82"/>
    <mergeCell ref="C83:K83"/>
    <mergeCell ref="C84:G84"/>
    <mergeCell ref="H84:K84"/>
    <mergeCell ref="C85:K85"/>
    <mergeCell ref="C74:K74"/>
    <mergeCell ref="B75:K75"/>
    <mergeCell ref="C76:G76"/>
    <mergeCell ref="H76:K76"/>
    <mergeCell ref="C77:G77"/>
    <mergeCell ref="H77:K77"/>
    <mergeCell ref="C87:K87"/>
    <mergeCell ref="C88:G88"/>
    <mergeCell ref="H88:K88"/>
    <mergeCell ref="C89:K89"/>
    <mergeCell ref="C90:G90"/>
    <mergeCell ref="H90:K90"/>
    <mergeCell ref="C96:G96"/>
    <mergeCell ref="H96:K96"/>
    <mergeCell ref="C91:K91"/>
    <mergeCell ref="C92:G92"/>
    <mergeCell ref="H92:K92"/>
    <mergeCell ref="C93:G93"/>
    <mergeCell ref="H93:K93"/>
    <mergeCell ref="C94:G94"/>
    <mergeCell ref="H94:K94"/>
    <mergeCell ref="C95:G95"/>
    <mergeCell ref="H95:K95"/>
    <mergeCell ref="C78:G78"/>
    <mergeCell ref="H78:K78"/>
    <mergeCell ref="C79:G79"/>
    <mergeCell ref="H79:K79"/>
    <mergeCell ref="C72:K72"/>
    <mergeCell ref="C64:K64"/>
    <mergeCell ref="C65:G65"/>
    <mergeCell ref="H65:K65"/>
    <mergeCell ref="C66:K66"/>
    <mergeCell ref="C67:G67"/>
    <mergeCell ref="H67:K67"/>
    <mergeCell ref="C68:K68"/>
    <mergeCell ref="C73:G73"/>
    <mergeCell ref="H73:K73"/>
    <mergeCell ref="H53:K54"/>
    <mergeCell ref="C58:D59"/>
    <mergeCell ref="G58:G59"/>
    <mergeCell ref="H58:K59"/>
    <mergeCell ref="C69:K69"/>
    <mergeCell ref="C70:G70"/>
    <mergeCell ref="H70:K70"/>
    <mergeCell ref="C71:G71"/>
    <mergeCell ref="H71:K71"/>
    <mergeCell ref="B55:B56"/>
    <mergeCell ref="C55:D56"/>
    <mergeCell ref="G55:G56"/>
    <mergeCell ref="H55:K56"/>
    <mergeCell ref="C57:D57"/>
    <mergeCell ref="E57:F57"/>
    <mergeCell ref="H57:K57"/>
    <mergeCell ref="B58:B59"/>
    <mergeCell ref="B44:B47"/>
    <mergeCell ref="C44:D47"/>
    <mergeCell ref="G44:G47"/>
    <mergeCell ref="H44:K47"/>
    <mergeCell ref="B48:B49"/>
    <mergeCell ref="C48:D49"/>
    <mergeCell ref="G48:G49"/>
    <mergeCell ref="H48:K49"/>
    <mergeCell ref="C50:K50"/>
    <mergeCell ref="B51:B52"/>
    <mergeCell ref="C51:D52"/>
    <mergeCell ref="G51:G52"/>
    <mergeCell ref="H51:K52"/>
    <mergeCell ref="B53:B54"/>
    <mergeCell ref="C53:D54"/>
    <mergeCell ref="G53:G54"/>
    <mergeCell ref="B31:B40"/>
    <mergeCell ref="C31:D40"/>
    <mergeCell ref="G31:G40"/>
    <mergeCell ref="H31:K40"/>
    <mergeCell ref="C41:K41"/>
    <mergeCell ref="B42:B43"/>
    <mergeCell ref="C42:D43"/>
    <mergeCell ref="G42:G43"/>
    <mergeCell ref="H42:K43"/>
    <mergeCell ref="C21:K21"/>
    <mergeCell ref="C22:D22"/>
    <mergeCell ref="E22:F22"/>
    <mergeCell ref="H22:K22"/>
    <mergeCell ref="B23:B30"/>
    <mergeCell ref="C23:D30"/>
    <mergeCell ref="G23:G30"/>
    <mergeCell ref="H23:K30"/>
    <mergeCell ref="B18:B19"/>
    <mergeCell ref="C18:D19"/>
    <mergeCell ref="G18:G19"/>
    <mergeCell ref="H18:K19"/>
    <mergeCell ref="C20:D20"/>
    <mergeCell ref="E20:F20"/>
    <mergeCell ref="H20:K20"/>
    <mergeCell ref="C13:D13"/>
    <mergeCell ref="E13:K13"/>
    <mergeCell ref="C15:D15"/>
    <mergeCell ref="E15:K15"/>
    <mergeCell ref="B16:K16"/>
    <mergeCell ref="C17:D17"/>
    <mergeCell ref="E17:F17"/>
    <mergeCell ref="H17:K17"/>
    <mergeCell ref="C8:D8"/>
    <mergeCell ref="E8:K8"/>
    <mergeCell ref="C10:D10"/>
    <mergeCell ref="E10:K10"/>
    <mergeCell ref="C12:D12"/>
    <mergeCell ref="E12:K12"/>
    <mergeCell ref="C14:D14"/>
    <mergeCell ref="E14:K14"/>
    <mergeCell ref="E11:K11"/>
    <mergeCell ref="L8:L9"/>
    <mergeCell ref="C9:D9"/>
    <mergeCell ref="E9:K9"/>
    <mergeCell ref="H2:J2"/>
    <mergeCell ref="B4:K4"/>
    <mergeCell ref="C5:K5"/>
    <mergeCell ref="C7:D7"/>
    <mergeCell ref="E7:K7"/>
    <mergeCell ref="C6:D6"/>
    <mergeCell ref="E6:K6"/>
  </mergeCells>
  <pageMargins left="0.70866141732283472" right="0.70866141732283472" top="0.35433070866141736" bottom="0.35433070866141736" header="0.31496062992125984" footer="0.31496062992125984"/>
  <pageSetup scale="71" orientation="portrait" horizontalDpi="300" verticalDpi="300" r:id="rId1"/>
  <rowBreaks count="2" manualBreakCount="2">
    <brk id="40" max="16383" man="1"/>
    <brk id="7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7"/>
  <sheetViews>
    <sheetView showGridLines="0" view="pageBreakPreview" zoomScale="76" zoomScaleNormal="70" zoomScaleSheetLayoutView="63" workbookViewId="0">
      <selection activeCell="E13" sqref="E13:K13"/>
    </sheetView>
  </sheetViews>
  <sheetFormatPr baseColWidth="10" defaultRowHeight="13" x14ac:dyDescent="0.3"/>
  <cols>
    <col min="1" max="1" width="2.6328125" style="1" customWidth="1"/>
    <col min="2" max="2" width="8.54296875" style="9" customWidth="1"/>
    <col min="3" max="3" width="32.08984375" style="1" customWidth="1"/>
    <col min="4" max="4" width="6.36328125" style="1" customWidth="1"/>
    <col min="5" max="5" width="20.6328125" style="1" customWidth="1"/>
    <col min="6" max="6" width="6.90625" style="1" customWidth="1"/>
    <col min="7" max="7" width="14.453125" style="1" customWidth="1"/>
    <col min="8" max="8" width="6.08984375" style="1" customWidth="1"/>
    <col min="9" max="9" width="14.90625" style="1" customWidth="1"/>
    <col min="10" max="10" width="8.54296875" style="1" customWidth="1"/>
    <col min="11" max="11" width="6.54296875" style="1" customWidth="1"/>
    <col min="12" max="12" width="35" style="1" customWidth="1"/>
    <col min="13" max="252" width="11.453125" style="1"/>
    <col min="253" max="253" width="2.6328125" style="1" customWidth="1"/>
    <col min="254" max="254" width="7.453125" style="1" customWidth="1"/>
    <col min="255" max="255" width="32.08984375" style="1" customWidth="1"/>
    <col min="256" max="256" width="6.36328125" style="1" customWidth="1"/>
    <col min="257" max="257" width="19.54296875" style="1" customWidth="1"/>
    <col min="258" max="258" width="6.90625" style="1" customWidth="1"/>
    <col min="259" max="259" width="14.453125" style="1" customWidth="1"/>
    <col min="260" max="260" width="6.08984375" style="1" customWidth="1"/>
    <col min="261" max="261" width="14.90625" style="1" customWidth="1"/>
    <col min="262" max="262" width="8.54296875" style="1" customWidth="1"/>
    <col min="263" max="263" width="6.54296875" style="1" customWidth="1"/>
    <col min="264" max="264" width="27" style="1" customWidth="1"/>
    <col min="265" max="508" width="11.453125" style="1"/>
    <col min="509" max="509" width="2.6328125" style="1" customWidth="1"/>
    <col min="510" max="510" width="7.453125" style="1" customWidth="1"/>
    <col min="511" max="511" width="32.08984375" style="1" customWidth="1"/>
    <col min="512" max="512" width="6.36328125" style="1" customWidth="1"/>
    <col min="513" max="513" width="19.54296875" style="1" customWidth="1"/>
    <col min="514" max="514" width="6.90625" style="1" customWidth="1"/>
    <col min="515" max="515" width="14.453125" style="1" customWidth="1"/>
    <col min="516" max="516" width="6.08984375" style="1" customWidth="1"/>
    <col min="517" max="517" width="14.90625" style="1" customWidth="1"/>
    <col min="518" max="518" width="8.54296875" style="1" customWidth="1"/>
    <col min="519" max="519" width="6.54296875" style="1" customWidth="1"/>
    <col min="520" max="520" width="27" style="1" customWidth="1"/>
    <col min="521" max="764" width="11.453125" style="1"/>
    <col min="765" max="765" width="2.6328125" style="1" customWidth="1"/>
    <col min="766" max="766" width="7.453125" style="1" customWidth="1"/>
    <col min="767" max="767" width="32.08984375" style="1" customWidth="1"/>
    <col min="768" max="768" width="6.36328125" style="1" customWidth="1"/>
    <col min="769" max="769" width="19.54296875" style="1" customWidth="1"/>
    <col min="770" max="770" width="6.90625" style="1" customWidth="1"/>
    <col min="771" max="771" width="14.453125" style="1" customWidth="1"/>
    <col min="772" max="772" width="6.08984375" style="1" customWidth="1"/>
    <col min="773" max="773" width="14.90625" style="1" customWidth="1"/>
    <col min="774" max="774" width="8.54296875" style="1" customWidth="1"/>
    <col min="775" max="775" width="6.54296875" style="1" customWidth="1"/>
    <col min="776" max="776" width="27" style="1" customWidth="1"/>
    <col min="777" max="1020" width="11.453125" style="1"/>
    <col min="1021" max="1021" width="2.6328125" style="1" customWidth="1"/>
    <col min="1022" max="1022" width="7.453125" style="1" customWidth="1"/>
    <col min="1023" max="1023" width="32.08984375" style="1" customWidth="1"/>
    <col min="1024" max="1024" width="6.36328125" style="1" customWidth="1"/>
    <col min="1025" max="1025" width="19.54296875" style="1" customWidth="1"/>
    <col min="1026" max="1026" width="6.90625" style="1" customWidth="1"/>
    <col min="1027" max="1027" width="14.453125" style="1" customWidth="1"/>
    <col min="1028" max="1028" width="6.08984375" style="1" customWidth="1"/>
    <col min="1029" max="1029" width="14.90625" style="1" customWidth="1"/>
    <col min="1030" max="1030" width="8.54296875" style="1" customWidth="1"/>
    <col min="1031" max="1031" width="6.54296875" style="1" customWidth="1"/>
    <col min="1032" max="1032" width="27" style="1" customWidth="1"/>
    <col min="1033" max="1276" width="11.453125" style="1"/>
    <col min="1277" max="1277" width="2.6328125" style="1" customWidth="1"/>
    <col min="1278" max="1278" width="7.453125" style="1" customWidth="1"/>
    <col min="1279" max="1279" width="32.08984375" style="1" customWidth="1"/>
    <col min="1280" max="1280" width="6.36328125" style="1" customWidth="1"/>
    <col min="1281" max="1281" width="19.54296875" style="1" customWidth="1"/>
    <col min="1282" max="1282" width="6.90625" style="1" customWidth="1"/>
    <col min="1283" max="1283" width="14.453125" style="1" customWidth="1"/>
    <col min="1284" max="1284" width="6.08984375" style="1" customWidth="1"/>
    <col min="1285" max="1285" width="14.90625" style="1" customWidth="1"/>
    <col min="1286" max="1286" width="8.54296875" style="1" customWidth="1"/>
    <col min="1287" max="1287" width="6.54296875" style="1" customWidth="1"/>
    <col min="1288" max="1288" width="27" style="1" customWidth="1"/>
    <col min="1289" max="1532" width="11.453125" style="1"/>
    <col min="1533" max="1533" width="2.6328125" style="1" customWidth="1"/>
    <col min="1534" max="1534" width="7.453125" style="1" customWidth="1"/>
    <col min="1535" max="1535" width="32.08984375" style="1" customWidth="1"/>
    <col min="1536" max="1536" width="6.36328125" style="1" customWidth="1"/>
    <col min="1537" max="1537" width="19.54296875" style="1" customWidth="1"/>
    <col min="1538" max="1538" width="6.90625" style="1" customWidth="1"/>
    <col min="1539" max="1539" width="14.453125" style="1" customWidth="1"/>
    <col min="1540" max="1540" width="6.08984375" style="1" customWidth="1"/>
    <col min="1541" max="1541" width="14.90625" style="1" customWidth="1"/>
    <col min="1542" max="1542" width="8.54296875" style="1" customWidth="1"/>
    <col min="1543" max="1543" width="6.54296875" style="1" customWidth="1"/>
    <col min="1544" max="1544" width="27" style="1" customWidth="1"/>
    <col min="1545" max="1788" width="11.453125" style="1"/>
    <col min="1789" max="1789" width="2.6328125" style="1" customWidth="1"/>
    <col min="1790" max="1790" width="7.453125" style="1" customWidth="1"/>
    <col min="1791" max="1791" width="32.08984375" style="1" customWidth="1"/>
    <col min="1792" max="1792" width="6.36328125" style="1" customWidth="1"/>
    <col min="1793" max="1793" width="19.54296875" style="1" customWidth="1"/>
    <col min="1794" max="1794" width="6.90625" style="1" customWidth="1"/>
    <col min="1795" max="1795" width="14.453125" style="1" customWidth="1"/>
    <col min="1796" max="1796" width="6.08984375" style="1" customWidth="1"/>
    <col min="1797" max="1797" width="14.90625" style="1" customWidth="1"/>
    <col min="1798" max="1798" width="8.54296875" style="1" customWidth="1"/>
    <col min="1799" max="1799" width="6.54296875" style="1" customWidth="1"/>
    <col min="1800" max="1800" width="27" style="1" customWidth="1"/>
    <col min="1801" max="2044" width="11.453125" style="1"/>
    <col min="2045" max="2045" width="2.6328125" style="1" customWidth="1"/>
    <col min="2046" max="2046" width="7.453125" style="1" customWidth="1"/>
    <col min="2047" max="2047" width="32.08984375" style="1" customWidth="1"/>
    <col min="2048" max="2048" width="6.36328125" style="1" customWidth="1"/>
    <col min="2049" max="2049" width="19.54296875" style="1" customWidth="1"/>
    <col min="2050" max="2050" width="6.90625" style="1" customWidth="1"/>
    <col min="2051" max="2051" width="14.453125" style="1" customWidth="1"/>
    <col min="2052" max="2052" width="6.08984375" style="1" customWidth="1"/>
    <col min="2053" max="2053" width="14.90625" style="1" customWidth="1"/>
    <col min="2054" max="2054" width="8.54296875" style="1" customWidth="1"/>
    <col min="2055" max="2055" width="6.54296875" style="1" customWidth="1"/>
    <col min="2056" max="2056" width="27" style="1" customWidth="1"/>
    <col min="2057" max="2300" width="11.453125" style="1"/>
    <col min="2301" max="2301" width="2.6328125" style="1" customWidth="1"/>
    <col min="2302" max="2302" width="7.453125" style="1" customWidth="1"/>
    <col min="2303" max="2303" width="32.08984375" style="1" customWidth="1"/>
    <col min="2304" max="2304" width="6.36328125" style="1" customWidth="1"/>
    <col min="2305" max="2305" width="19.54296875" style="1" customWidth="1"/>
    <col min="2306" max="2306" width="6.90625" style="1" customWidth="1"/>
    <col min="2307" max="2307" width="14.453125" style="1" customWidth="1"/>
    <col min="2308" max="2308" width="6.08984375" style="1" customWidth="1"/>
    <col min="2309" max="2309" width="14.90625" style="1" customWidth="1"/>
    <col min="2310" max="2310" width="8.54296875" style="1" customWidth="1"/>
    <col min="2311" max="2311" width="6.54296875" style="1" customWidth="1"/>
    <col min="2312" max="2312" width="27" style="1" customWidth="1"/>
    <col min="2313" max="2556" width="11.453125" style="1"/>
    <col min="2557" max="2557" width="2.6328125" style="1" customWidth="1"/>
    <col min="2558" max="2558" width="7.453125" style="1" customWidth="1"/>
    <col min="2559" max="2559" width="32.08984375" style="1" customWidth="1"/>
    <col min="2560" max="2560" width="6.36328125" style="1" customWidth="1"/>
    <col min="2561" max="2561" width="19.54296875" style="1" customWidth="1"/>
    <col min="2562" max="2562" width="6.90625" style="1" customWidth="1"/>
    <col min="2563" max="2563" width="14.453125" style="1" customWidth="1"/>
    <col min="2564" max="2564" width="6.08984375" style="1" customWidth="1"/>
    <col min="2565" max="2565" width="14.90625" style="1" customWidth="1"/>
    <col min="2566" max="2566" width="8.54296875" style="1" customWidth="1"/>
    <col min="2567" max="2567" width="6.54296875" style="1" customWidth="1"/>
    <col min="2568" max="2568" width="27" style="1" customWidth="1"/>
    <col min="2569" max="2812" width="11.453125" style="1"/>
    <col min="2813" max="2813" width="2.6328125" style="1" customWidth="1"/>
    <col min="2814" max="2814" width="7.453125" style="1" customWidth="1"/>
    <col min="2815" max="2815" width="32.08984375" style="1" customWidth="1"/>
    <col min="2816" max="2816" width="6.36328125" style="1" customWidth="1"/>
    <col min="2817" max="2817" width="19.54296875" style="1" customWidth="1"/>
    <col min="2818" max="2818" width="6.90625" style="1" customWidth="1"/>
    <col min="2819" max="2819" width="14.453125" style="1" customWidth="1"/>
    <col min="2820" max="2820" width="6.08984375" style="1" customWidth="1"/>
    <col min="2821" max="2821" width="14.90625" style="1" customWidth="1"/>
    <col min="2822" max="2822" width="8.54296875" style="1" customWidth="1"/>
    <col min="2823" max="2823" width="6.54296875" style="1" customWidth="1"/>
    <col min="2824" max="2824" width="27" style="1" customWidth="1"/>
    <col min="2825" max="3068" width="11.453125" style="1"/>
    <col min="3069" max="3069" width="2.6328125" style="1" customWidth="1"/>
    <col min="3070" max="3070" width="7.453125" style="1" customWidth="1"/>
    <col min="3071" max="3071" width="32.08984375" style="1" customWidth="1"/>
    <col min="3072" max="3072" width="6.36328125" style="1" customWidth="1"/>
    <col min="3073" max="3073" width="19.54296875" style="1" customWidth="1"/>
    <col min="3074" max="3074" width="6.90625" style="1" customWidth="1"/>
    <col min="3075" max="3075" width="14.453125" style="1" customWidth="1"/>
    <col min="3076" max="3076" width="6.08984375" style="1" customWidth="1"/>
    <col min="3077" max="3077" width="14.90625" style="1" customWidth="1"/>
    <col min="3078" max="3078" width="8.54296875" style="1" customWidth="1"/>
    <col min="3079" max="3079" width="6.54296875" style="1" customWidth="1"/>
    <col min="3080" max="3080" width="27" style="1" customWidth="1"/>
    <col min="3081" max="3324" width="11.453125" style="1"/>
    <col min="3325" max="3325" width="2.6328125" style="1" customWidth="1"/>
    <col min="3326" max="3326" width="7.453125" style="1" customWidth="1"/>
    <col min="3327" max="3327" width="32.08984375" style="1" customWidth="1"/>
    <col min="3328" max="3328" width="6.36328125" style="1" customWidth="1"/>
    <col min="3329" max="3329" width="19.54296875" style="1" customWidth="1"/>
    <col min="3330" max="3330" width="6.90625" style="1" customWidth="1"/>
    <col min="3331" max="3331" width="14.453125" style="1" customWidth="1"/>
    <col min="3332" max="3332" width="6.08984375" style="1" customWidth="1"/>
    <col min="3333" max="3333" width="14.90625" style="1" customWidth="1"/>
    <col min="3334" max="3334" width="8.54296875" style="1" customWidth="1"/>
    <col min="3335" max="3335" width="6.54296875" style="1" customWidth="1"/>
    <col min="3336" max="3336" width="27" style="1" customWidth="1"/>
    <col min="3337" max="3580" width="11.453125" style="1"/>
    <col min="3581" max="3581" width="2.6328125" style="1" customWidth="1"/>
    <col min="3582" max="3582" width="7.453125" style="1" customWidth="1"/>
    <col min="3583" max="3583" width="32.08984375" style="1" customWidth="1"/>
    <col min="3584" max="3584" width="6.36328125" style="1" customWidth="1"/>
    <col min="3585" max="3585" width="19.54296875" style="1" customWidth="1"/>
    <col min="3586" max="3586" width="6.90625" style="1" customWidth="1"/>
    <col min="3587" max="3587" width="14.453125" style="1" customWidth="1"/>
    <col min="3588" max="3588" width="6.08984375" style="1" customWidth="1"/>
    <col min="3589" max="3589" width="14.90625" style="1" customWidth="1"/>
    <col min="3590" max="3590" width="8.54296875" style="1" customWidth="1"/>
    <col min="3591" max="3591" width="6.54296875" style="1" customWidth="1"/>
    <col min="3592" max="3592" width="27" style="1" customWidth="1"/>
    <col min="3593" max="3836" width="11.453125" style="1"/>
    <col min="3837" max="3837" width="2.6328125" style="1" customWidth="1"/>
    <col min="3838" max="3838" width="7.453125" style="1" customWidth="1"/>
    <col min="3839" max="3839" width="32.08984375" style="1" customWidth="1"/>
    <col min="3840" max="3840" width="6.36328125" style="1" customWidth="1"/>
    <col min="3841" max="3841" width="19.54296875" style="1" customWidth="1"/>
    <col min="3842" max="3842" width="6.90625" style="1" customWidth="1"/>
    <col min="3843" max="3843" width="14.453125" style="1" customWidth="1"/>
    <col min="3844" max="3844" width="6.08984375" style="1" customWidth="1"/>
    <col min="3845" max="3845" width="14.90625" style="1" customWidth="1"/>
    <col min="3846" max="3846" width="8.54296875" style="1" customWidth="1"/>
    <col min="3847" max="3847" width="6.54296875" style="1" customWidth="1"/>
    <col min="3848" max="3848" width="27" style="1" customWidth="1"/>
    <col min="3849" max="4092" width="11.453125" style="1"/>
    <col min="4093" max="4093" width="2.6328125" style="1" customWidth="1"/>
    <col min="4094" max="4094" width="7.453125" style="1" customWidth="1"/>
    <col min="4095" max="4095" width="32.08984375" style="1" customWidth="1"/>
    <col min="4096" max="4096" width="6.36328125" style="1" customWidth="1"/>
    <col min="4097" max="4097" width="19.54296875" style="1" customWidth="1"/>
    <col min="4098" max="4098" width="6.90625" style="1" customWidth="1"/>
    <col min="4099" max="4099" width="14.453125" style="1" customWidth="1"/>
    <col min="4100" max="4100" width="6.08984375" style="1" customWidth="1"/>
    <col min="4101" max="4101" width="14.90625" style="1" customWidth="1"/>
    <col min="4102" max="4102" width="8.54296875" style="1" customWidth="1"/>
    <col min="4103" max="4103" width="6.54296875" style="1" customWidth="1"/>
    <col min="4104" max="4104" width="27" style="1" customWidth="1"/>
    <col min="4105" max="4348" width="11.453125" style="1"/>
    <col min="4349" max="4349" width="2.6328125" style="1" customWidth="1"/>
    <col min="4350" max="4350" width="7.453125" style="1" customWidth="1"/>
    <col min="4351" max="4351" width="32.08984375" style="1" customWidth="1"/>
    <col min="4352" max="4352" width="6.36328125" style="1" customWidth="1"/>
    <col min="4353" max="4353" width="19.54296875" style="1" customWidth="1"/>
    <col min="4354" max="4354" width="6.90625" style="1" customWidth="1"/>
    <col min="4355" max="4355" width="14.453125" style="1" customWidth="1"/>
    <col min="4356" max="4356" width="6.08984375" style="1" customWidth="1"/>
    <col min="4357" max="4357" width="14.90625" style="1" customWidth="1"/>
    <col min="4358" max="4358" width="8.54296875" style="1" customWidth="1"/>
    <col min="4359" max="4359" width="6.54296875" style="1" customWidth="1"/>
    <col min="4360" max="4360" width="27" style="1" customWidth="1"/>
    <col min="4361" max="4604" width="11.453125" style="1"/>
    <col min="4605" max="4605" width="2.6328125" style="1" customWidth="1"/>
    <col min="4606" max="4606" width="7.453125" style="1" customWidth="1"/>
    <col min="4607" max="4607" width="32.08984375" style="1" customWidth="1"/>
    <col min="4608" max="4608" width="6.36328125" style="1" customWidth="1"/>
    <col min="4609" max="4609" width="19.54296875" style="1" customWidth="1"/>
    <col min="4610" max="4610" width="6.90625" style="1" customWidth="1"/>
    <col min="4611" max="4611" width="14.453125" style="1" customWidth="1"/>
    <col min="4612" max="4612" width="6.08984375" style="1" customWidth="1"/>
    <col min="4613" max="4613" width="14.90625" style="1" customWidth="1"/>
    <col min="4614" max="4614" width="8.54296875" style="1" customWidth="1"/>
    <col min="4615" max="4615" width="6.54296875" style="1" customWidth="1"/>
    <col min="4616" max="4616" width="27" style="1" customWidth="1"/>
    <col min="4617" max="4860" width="11.453125" style="1"/>
    <col min="4861" max="4861" width="2.6328125" style="1" customWidth="1"/>
    <col min="4862" max="4862" width="7.453125" style="1" customWidth="1"/>
    <col min="4863" max="4863" width="32.08984375" style="1" customWidth="1"/>
    <col min="4864" max="4864" width="6.36328125" style="1" customWidth="1"/>
    <col min="4865" max="4865" width="19.54296875" style="1" customWidth="1"/>
    <col min="4866" max="4866" width="6.90625" style="1" customWidth="1"/>
    <col min="4867" max="4867" width="14.453125" style="1" customWidth="1"/>
    <col min="4868" max="4868" width="6.08984375" style="1" customWidth="1"/>
    <col min="4869" max="4869" width="14.90625" style="1" customWidth="1"/>
    <col min="4870" max="4870" width="8.54296875" style="1" customWidth="1"/>
    <col min="4871" max="4871" width="6.54296875" style="1" customWidth="1"/>
    <col min="4872" max="4872" width="27" style="1" customWidth="1"/>
    <col min="4873" max="5116" width="11.453125" style="1"/>
    <col min="5117" max="5117" width="2.6328125" style="1" customWidth="1"/>
    <col min="5118" max="5118" width="7.453125" style="1" customWidth="1"/>
    <col min="5119" max="5119" width="32.08984375" style="1" customWidth="1"/>
    <col min="5120" max="5120" width="6.36328125" style="1" customWidth="1"/>
    <col min="5121" max="5121" width="19.54296875" style="1" customWidth="1"/>
    <col min="5122" max="5122" width="6.90625" style="1" customWidth="1"/>
    <col min="5123" max="5123" width="14.453125" style="1" customWidth="1"/>
    <col min="5124" max="5124" width="6.08984375" style="1" customWidth="1"/>
    <col min="5125" max="5125" width="14.90625" style="1" customWidth="1"/>
    <col min="5126" max="5126" width="8.54296875" style="1" customWidth="1"/>
    <col min="5127" max="5127" width="6.54296875" style="1" customWidth="1"/>
    <col min="5128" max="5128" width="27" style="1" customWidth="1"/>
    <col min="5129" max="5372" width="11.453125" style="1"/>
    <col min="5373" max="5373" width="2.6328125" style="1" customWidth="1"/>
    <col min="5374" max="5374" width="7.453125" style="1" customWidth="1"/>
    <col min="5375" max="5375" width="32.08984375" style="1" customWidth="1"/>
    <col min="5376" max="5376" width="6.36328125" style="1" customWidth="1"/>
    <col min="5377" max="5377" width="19.54296875" style="1" customWidth="1"/>
    <col min="5378" max="5378" width="6.90625" style="1" customWidth="1"/>
    <col min="5379" max="5379" width="14.453125" style="1" customWidth="1"/>
    <col min="5380" max="5380" width="6.08984375" style="1" customWidth="1"/>
    <col min="5381" max="5381" width="14.90625" style="1" customWidth="1"/>
    <col min="5382" max="5382" width="8.54296875" style="1" customWidth="1"/>
    <col min="5383" max="5383" width="6.54296875" style="1" customWidth="1"/>
    <col min="5384" max="5384" width="27" style="1" customWidth="1"/>
    <col min="5385" max="5628" width="11.453125" style="1"/>
    <col min="5629" max="5629" width="2.6328125" style="1" customWidth="1"/>
    <col min="5630" max="5630" width="7.453125" style="1" customWidth="1"/>
    <col min="5631" max="5631" width="32.08984375" style="1" customWidth="1"/>
    <col min="5632" max="5632" width="6.36328125" style="1" customWidth="1"/>
    <col min="5633" max="5633" width="19.54296875" style="1" customWidth="1"/>
    <col min="5634" max="5634" width="6.90625" style="1" customWidth="1"/>
    <col min="5635" max="5635" width="14.453125" style="1" customWidth="1"/>
    <col min="5636" max="5636" width="6.08984375" style="1" customWidth="1"/>
    <col min="5637" max="5637" width="14.90625" style="1" customWidth="1"/>
    <col min="5638" max="5638" width="8.54296875" style="1" customWidth="1"/>
    <col min="5639" max="5639" width="6.54296875" style="1" customWidth="1"/>
    <col min="5640" max="5640" width="27" style="1" customWidth="1"/>
    <col min="5641" max="5884" width="11.453125" style="1"/>
    <col min="5885" max="5885" width="2.6328125" style="1" customWidth="1"/>
    <col min="5886" max="5886" width="7.453125" style="1" customWidth="1"/>
    <col min="5887" max="5887" width="32.08984375" style="1" customWidth="1"/>
    <col min="5888" max="5888" width="6.36328125" style="1" customWidth="1"/>
    <col min="5889" max="5889" width="19.54296875" style="1" customWidth="1"/>
    <col min="5890" max="5890" width="6.90625" style="1" customWidth="1"/>
    <col min="5891" max="5891" width="14.453125" style="1" customWidth="1"/>
    <col min="5892" max="5892" width="6.08984375" style="1" customWidth="1"/>
    <col min="5893" max="5893" width="14.90625" style="1" customWidth="1"/>
    <col min="5894" max="5894" width="8.54296875" style="1" customWidth="1"/>
    <col min="5895" max="5895" width="6.54296875" style="1" customWidth="1"/>
    <col min="5896" max="5896" width="27" style="1" customWidth="1"/>
    <col min="5897" max="6140" width="11.453125" style="1"/>
    <col min="6141" max="6141" width="2.6328125" style="1" customWidth="1"/>
    <col min="6142" max="6142" width="7.453125" style="1" customWidth="1"/>
    <col min="6143" max="6143" width="32.08984375" style="1" customWidth="1"/>
    <col min="6144" max="6144" width="6.36328125" style="1" customWidth="1"/>
    <col min="6145" max="6145" width="19.54296875" style="1" customWidth="1"/>
    <col min="6146" max="6146" width="6.90625" style="1" customWidth="1"/>
    <col min="6147" max="6147" width="14.453125" style="1" customWidth="1"/>
    <col min="6148" max="6148" width="6.08984375" style="1" customWidth="1"/>
    <col min="6149" max="6149" width="14.90625" style="1" customWidth="1"/>
    <col min="6150" max="6150" width="8.54296875" style="1" customWidth="1"/>
    <col min="6151" max="6151" width="6.54296875" style="1" customWidth="1"/>
    <col min="6152" max="6152" width="27" style="1" customWidth="1"/>
    <col min="6153" max="6396" width="11.453125" style="1"/>
    <col min="6397" max="6397" width="2.6328125" style="1" customWidth="1"/>
    <col min="6398" max="6398" width="7.453125" style="1" customWidth="1"/>
    <col min="6399" max="6399" width="32.08984375" style="1" customWidth="1"/>
    <col min="6400" max="6400" width="6.36328125" style="1" customWidth="1"/>
    <col min="6401" max="6401" width="19.54296875" style="1" customWidth="1"/>
    <col min="6402" max="6402" width="6.90625" style="1" customWidth="1"/>
    <col min="6403" max="6403" width="14.453125" style="1" customWidth="1"/>
    <col min="6404" max="6404" width="6.08984375" style="1" customWidth="1"/>
    <col min="6405" max="6405" width="14.90625" style="1" customWidth="1"/>
    <col min="6406" max="6406" width="8.54296875" style="1" customWidth="1"/>
    <col min="6407" max="6407" width="6.54296875" style="1" customWidth="1"/>
    <col min="6408" max="6408" width="27" style="1" customWidth="1"/>
    <col min="6409" max="6652" width="11.453125" style="1"/>
    <col min="6653" max="6653" width="2.6328125" style="1" customWidth="1"/>
    <col min="6654" max="6654" width="7.453125" style="1" customWidth="1"/>
    <col min="6655" max="6655" width="32.08984375" style="1" customWidth="1"/>
    <col min="6656" max="6656" width="6.36328125" style="1" customWidth="1"/>
    <col min="6657" max="6657" width="19.54296875" style="1" customWidth="1"/>
    <col min="6658" max="6658" width="6.90625" style="1" customWidth="1"/>
    <col min="6659" max="6659" width="14.453125" style="1" customWidth="1"/>
    <col min="6660" max="6660" width="6.08984375" style="1" customWidth="1"/>
    <col min="6661" max="6661" width="14.90625" style="1" customWidth="1"/>
    <col min="6662" max="6662" width="8.54296875" style="1" customWidth="1"/>
    <col min="6663" max="6663" width="6.54296875" style="1" customWidth="1"/>
    <col min="6664" max="6664" width="27" style="1" customWidth="1"/>
    <col min="6665" max="6908" width="11.453125" style="1"/>
    <col min="6909" max="6909" width="2.6328125" style="1" customWidth="1"/>
    <col min="6910" max="6910" width="7.453125" style="1" customWidth="1"/>
    <col min="6911" max="6911" width="32.08984375" style="1" customWidth="1"/>
    <col min="6912" max="6912" width="6.36328125" style="1" customWidth="1"/>
    <col min="6913" max="6913" width="19.54296875" style="1" customWidth="1"/>
    <col min="6914" max="6914" width="6.90625" style="1" customWidth="1"/>
    <col min="6915" max="6915" width="14.453125" style="1" customWidth="1"/>
    <col min="6916" max="6916" width="6.08984375" style="1" customWidth="1"/>
    <col min="6917" max="6917" width="14.90625" style="1" customWidth="1"/>
    <col min="6918" max="6918" width="8.54296875" style="1" customWidth="1"/>
    <col min="6919" max="6919" width="6.54296875" style="1" customWidth="1"/>
    <col min="6920" max="6920" width="27" style="1" customWidth="1"/>
    <col min="6921" max="7164" width="11.453125" style="1"/>
    <col min="7165" max="7165" width="2.6328125" style="1" customWidth="1"/>
    <col min="7166" max="7166" width="7.453125" style="1" customWidth="1"/>
    <col min="7167" max="7167" width="32.08984375" style="1" customWidth="1"/>
    <col min="7168" max="7168" width="6.36328125" style="1" customWidth="1"/>
    <col min="7169" max="7169" width="19.54296875" style="1" customWidth="1"/>
    <col min="7170" max="7170" width="6.90625" style="1" customWidth="1"/>
    <col min="7171" max="7171" width="14.453125" style="1" customWidth="1"/>
    <col min="7172" max="7172" width="6.08984375" style="1" customWidth="1"/>
    <col min="7173" max="7173" width="14.90625" style="1" customWidth="1"/>
    <col min="7174" max="7174" width="8.54296875" style="1" customWidth="1"/>
    <col min="7175" max="7175" width="6.54296875" style="1" customWidth="1"/>
    <col min="7176" max="7176" width="27" style="1" customWidth="1"/>
    <col min="7177" max="7420" width="11.453125" style="1"/>
    <col min="7421" max="7421" width="2.6328125" style="1" customWidth="1"/>
    <col min="7422" max="7422" width="7.453125" style="1" customWidth="1"/>
    <col min="7423" max="7423" width="32.08984375" style="1" customWidth="1"/>
    <col min="7424" max="7424" width="6.36328125" style="1" customWidth="1"/>
    <col min="7425" max="7425" width="19.54296875" style="1" customWidth="1"/>
    <col min="7426" max="7426" width="6.90625" style="1" customWidth="1"/>
    <col min="7427" max="7427" width="14.453125" style="1" customWidth="1"/>
    <col min="7428" max="7428" width="6.08984375" style="1" customWidth="1"/>
    <col min="7429" max="7429" width="14.90625" style="1" customWidth="1"/>
    <col min="7430" max="7430" width="8.54296875" style="1" customWidth="1"/>
    <col min="7431" max="7431" width="6.54296875" style="1" customWidth="1"/>
    <col min="7432" max="7432" width="27" style="1" customWidth="1"/>
    <col min="7433" max="7676" width="11.453125" style="1"/>
    <col min="7677" max="7677" width="2.6328125" style="1" customWidth="1"/>
    <col min="7678" max="7678" width="7.453125" style="1" customWidth="1"/>
    <col min="7679" max="7679" width="32.08984375" style="1" customWidth="1"/>
    <col min="7680" max="7680" width="6.36328125" style="1" customWidth="1"/>
    <col min="7681" max="7681" width="19.54296875" style="1" customWidth="1"/>
    <col min="7682" max="7682" width="6.90625" style="1" customWidth="1"/>
    <col min="7683" max="7683" width="14.453125" style="1" customWidth="1"/>
    <col min="7684" max="7684" width="6.08984375" style="1" customWidth="1"/>
    <col min="7685" max="7685" width="14.90625" style="1" customWidth="1"/>
    <col min="7686" max="7686" width="8.54296875" style="1" customWidth="1"/>
    <col min="7687" max="7687" width="6.54296875" style="1" customWidth="1"/>
    <col min="7688" max="7688" width="27" style="1" customWidth="1"/>
    <col min="7689" max="7932" width="11.453125" style="1"/>
    <col min="7933" max="7933" width="2.6328125" style="1" customWidth="1"/>
    <col min="7934" max="7934" width="7.453125" style="1" customWidth="1"/>
    <col min="7935" max="7935" width="32.08984375" style="1" customWidth="1"/>
    <col min="7936" max="7936" width="6.36328125" style="1" customWidth="1"/>
    <col min="7937" max="7937" width="19.54296875" style="1" customWidth="1"/>
    <col min="7938" max="7938" width="6.90625" style="1" customWidth="1"/>
    <col min="7939" max="7939" width="14.453125" style="1" customWidth="1"/>
    <col min="7940" max="7940" width="6.08984375" style="1" customWidth="1"/>
    <col min="7941" max="7941" width="14.90625" style="1" customWidth="1"/>
    <col min="7942" max="7942" width="8.54296875" style="1" customWidth="1"/>
    <col min="7943" max="7943" width="6.54296875" style="1" customWidth="1"/>
    <col min="7944" max="7944" width="27" style="1" customWidth="1"/>
    <col min="7945" max="8188" width="11.453125" style="1"/>
    <col min="8189" max="8189" width="2.6328125" style="1" customWidth="1"/>
    <col min="8190" max="8190" width="7.453125" style="1" customWidth="1"/>
    <col min="8191" max="8191" width="32.08984375" style="1" customWidth="1"/>
    <col min="8192" max="8192" width="6.36328125" style="1" customWidth="1"/>
    <col min="8193" max="8193" width="19.54296875" style="1" customWidth="1"/>
    <col min="8194" max="8194" width="6.90625" style="1" customWidth="1"/>
    <col min="8195" max="8195" width="14.453125" style="1" customWidth="1"/>
    <col min="8196" max="8196" width="6.08984375" style="1" customWidth="1"/>
    <col min="8197" max="8197" width="14.90625" style="1" customWidth="1"/>
    <col min="8198" max="8198" width="8.54296875" style="1" customWidth="1"/>
    <col min="8199" max="8199" width="6.54296875" style="1" customWidth="1"/>
    <col min="8200" max="8200" width="27" style="1" customWidth="1"/>
    <col min="8201" max="8444" width="11.453125" style="1"/>
    <col min="8445" max="8445" width="2.6328125" style="1" customWidth="1"/>
    <col min="8446" max="8446" width="7.453125" style="1" customWidth="1"/>
    <col min="8447" max="8447" width="32.08984375" style="1" customWidth="1"/>
    <col min="8448" max="8448" width="6.36328125" style="1" customWidth="1"/>
    <col min="8449" max="8449" width="19.54296875" style="1" customWidth="1"/>
    <col min="8450" max="8450" width="6.90625" style="1" customWidth="1"/>
    <col min="8451" max="8451" width="14.453125" style="1" customWidth="1"/>
    <col min="8452" max="8452" width="6.08984375" style="1" customWidth="1"/>
    <col min="8453" max="8453" width="14.90625" style="1" customWidth="1"/>
    <col min="8454" max="8454" width="8.54296875" style="1" customWidth="1"/>
    <col min="8455" max="8455" width="6.54296875" style="1" customWidth="1"/>
    <col min="8456" max="8456" width="27" style="1" customWidth="1"/>
    <col min="8457" max="8700" width="11.453125" style="1"/>
    <col min="8701" max="8701" width="2.6328125" style="1" customWidth="1"/>
    <col min="8702" max="8702" width="7.453125" style="1" customWidth="1"/>
    <col min="8703" max="8703" width="32.08984375" style="1" customWidth="1"/>
    <col min="8704" max="8704" width="6.36328125" style="1" customWidth="1"/>
    <col min="8705" max="8705" width="19.54296875" style="1" customWidth="1"/>
    <col min="8706" max="8706" width="6.90625" style="1" customWidth="1"/>
    <col min="8707" max="8707" width="14.453125" style="1" customWidth="1"/>
    <col min="8708" max="8708" width="6.08984375" style="1" customWidth="1"/>
    <col min="8709" max="8709" width="14.90625" style="1" customWidth="1"/>
    <col min="8710" max="8710" width="8.54296875" style="1" customWidth="1"/>
    <col min="8711" max="8711" width="6.54296875" style="1" customWidth="1"/>
    <col min="8712" max="8712" width="27" style="1" customWidth="1"/>
    <col min="8713" max="8956" width="11.453125" style="1"/>
    <col min="8957" max="8957" width="2.6328125" style="1" customWidth="1"/>
    <col min="8958" max="8958" width="7.453125" style="1" customWidth="1"/>
    <col min="8959" max="8959" width="32.08984375" style="1" customWidth="1"/>
    <col min="8960" max="8960" width="6.36328125" style="1" customWidth="1"/>
    <col min="8961" max="8961" width="19.54296875" style="1" customWidth="1"/>
    <col min="8962" max="8962" width="6.90625" style="1" customWidth="1"/>
    <col min="8963" max="8963" width="14.453125" style="1" customWidth="1"/>
    <col min="8964" max="8964" width="6.08984375" style="1" customWidth="1"/>
    <col min="8965" max="8965" width="14.90625" style="1" customWidth="1"/>
    <col min="8966" max="8966" width="8.54296875" style="1" customWidth="1"/>
    <col min="8967" max="8967" width="6.54296875" style="1" customWidth="1"/>
    <col min="8968" max="8968" width="27" style="1" customWidth="1"/>
    <col min="8969" max="9212" width="11.453125" style="1"/>
    <col min="9213" max="9213" width="2.6328125" style="1" customWidth="1"/>
    <col min="9214" max="9214" width="7.453125" style="1" customWidth="1"/>
    <col min="9215" max="9215" width="32.08984375" style="1" customWidth="1"/>
    <col min="9216" max="9216" width="6.36328125" style="1" customWidth="1"/>
    <col min="9217" max="9217" width="19.54296875" style="1" customWidth="1"/>
    <col min="9218" max="9218" width="6.90625" style="1" customWidth="1"/>
    <col min="9219" max="9219" width="14.453125" style="1" customWidth="1"/>
    <col min="9220" max="9220" width="6.08984375" style="1" customWidth="1"/>
    <col min="9221" max="9221" width="14.90625" style="1" customWidth="1"/>
    <col min="9222" max="9222" width="8.54296875" style="1" customWidth="1"/>
    <col min="9223" max="9223" width="6.54296875" style="1" customWidth="1"/>
    <col min="9224" max="9224" width="27" style="1" customWidth="1"/>
    <col min="9225" max="9468" width="11.453125" style="1"/>
    <col min="9469" max="9469" width="2.6328125" style="1" customWidth="1"/>
    <col min="9470" max="9470" width="7.453125" style="1" customWidth="1"/>
    <col min="9471" max="9471" width="32.08984375" style="1" customWidth="1"/>
    <col min="9472" max="9472" width="6.36328125" style="1" customWidth="1"/>
    <col min="9473" max="9473" width="19.54296875" style="1" customWidth="1"/>
    <col min="9474" max="9474" width="6.90625" style="1" customWidth="1"/>
    <col min="9475" max="9475" width="14.453125" style="1" customWidth="1"/>
    <col min="9476" max="9476" width="6.08984375" style="1" customWidth="1"/>
    <col min="9477" max="9477" width="14.90625" style="1" customWidth="1"/>
    <col min="9478" max="9478" width="8.54296875" style="1" customWidth="1"/>
    <col min="9479" max="9479" width="6.54296875" style="1" customWidth="1"/>
    <col min="9480" max="9480" width="27" style="1" customWidth="1"/>
    <col min="9481" max="9724" width="11.453125" style="1"/>
    <col min="9725" max="9725" width="2.6328125" style="1" customWidth="1"/>
    <col min="9726" max="9726" width="7.453125" style="1" customWidth="1"/>
    <col min="9727" max="9727" width="32.08984375" style="1" customWidth="1"/>
    <col min="9728" max="9728" width="6.36328125" style="1" customWidth="1"/>
    <col min="9729" max="9729" width="19.54296875" style="1" customWidth="1"/>
    <col min="9730" max="9730" width="6.90625" style="1" customWidth="1"/>
    <col min="9731" max="9731" width="14.453125" style="1" customWidth="1"/>
    <col min="9732" max="9732" width="6.08984375" style="1" customWidth="1"/>
    <col min="9733" max="9733" width="14.90625" style="1" customWidth="1"/>
    <col min="9734" max="9734" width="8.54296875" style="1" customWidth="1"/>
    <col min="9735" max="9735" width="6.54296875" style="1" customWidth="1"/>
    <col min="9736" max="9736" width="27" style="1" customWidth="1"/>
    <col min="9737" max="9980" width="11.453125" style="1"/>
    <col min="9981" max="9981" width="2.6328125" style="1" customWidth="1"/>
    <col min="9982" max="9982" width="7.453125" style="1" customWidth="1"/>
    <col min="9983" max="9983" width="32.08984375" style="1" customWidth="1"/>
    <col min="9984" max="9984" width="6.36328125" style="1" customWidth="1"/>
    <col min="9985" max="9985" width="19.54296875" style="1" customWidth="1"/>
    <col min="9986" max="9986" width="6.90625" style="1" customWidth="1"/>
    <col min="9987" max="9987" width="14.453125" style="1" customWidth="1"/>
    <col min="9988" max="9988" width="6.08984375" style="1" customWidth="1"/>
    <col min="9989" max="9989" width="14.90625" style="1" customWidth="1"/>
    <col min="9990" max="9990" width="8.54296875" style="1" customWidth="1"/>
    <col min="9991" max="9991" width="6.54296875" style="1" customWidth="1"/>
    <col min="9992" max="9992" width="27" style="1" customWidth="1"/>
    <col min="9993" max="10236" width="11.453125" style="1"/>
    <col min="10237" max="10237" width="2.6328125" style="1" customWidth="1"/>
    <col min="10238" max="10238" width="7.453125" style="1" customWidth="1"/>
    <col min="10239" max="10239" width="32.08984375" style="1" customWidth="1"/>
    <col min="10240" max="10240" width="6.36328125" style="1" customWidth="1"/>
    <col min="10241" max="10241" width="19.54296875" style="1" customWidth="1"/>
    <col min="10242" max="10242" width="6.90625" style="1" customWidth="1"/>
    <col min="10243" max="10243" width="14.453125" style="1" customWidth="1"/>
    <col min="10244" max="10244" width="6.08984375" style="1" customWidth="1"/>
    <col min="10245" max="10245" width="14.90625" style="1" customWidth="1"/>
    <col min="10246" max="10246" width="8.54296875" style="1" customWidth="1"/>
    <col min="10247" max="10247" width="6.54296875" style="1" customWidth="1"/>
    <col min="10248" max="10248" width="27" style="1" customWidth="1"/>
    <col min="10249" max="10492" width="11.453125" style="1"/>
    <col min="10493" max="10493" width="2.6328125" style="1" customWidth="1"/>
    <col min="10494" max="10494" width="7.453125" style="1" customWidth="1"/>
    <col min="10495" max="10495" width="32.08984375" style="1" customWidth="1"/>
    <col min="10496" max="10496" width="6.36328125" style="1" customWidth="1"/>
    <col min="10497" max="10497" width="19.54296875" style="1" customWidth="1"/>
    <col min="10498" max="10498" width="6.90625" style="1" customWidth="1"/>
    <col min="10499" max="10499" width="14.453125" style="1" customWidth="1"/>
    <col min="10500" max="10500" width="6.08984375" style="1" customWidth="1"/>
    <col min="10501" max="10501" width="14.90625" style="1" customWidth="1"/>
    <col min="10502" max="10502" width="8.54296875" style="1" customWidth="1"/>
    <col min="10503" max="10503" width="6.54296875" style="1" customWidth="1"/>
    <col min="10504" max="10504" width="27" style="1" customWidth="1"/>
    <col min="10505" max="10748" width="11.453125" style="1"/>
    <col min="10749" max="10749" width="2.6328125" style="1" customWidth="1"/>
    <col min="10750" max="10750" width="7.453125" style="1" customWidth="1"/>
    <col min="10751" max="10751" width="32.08984375" style="1" customWidth="1"/>
    <col min="10752" max="10752" width="6.36328125" style="1" customWidth="1"/>
    <col min="10753" max="10753" width="19.54296875" style="1" customWidth="1"/>
    <col min="10754" max="10754" width="6.90625" style="1" customWidth="1"/>
    <col min="10755" max="10755" width="14.453125" style="1" customWidth="1"/>
    <col min="10756" max="10756" width="6.08984375" style="1" customWidth="1"/>
    <col min="10757" max="10757" width="14.90625" style="1" customWidth="1"/>
    <col min="10758" max="10758" width="8.54296875" style="1" customWidth="1"/>
    <col min="10759" max="10759" width="6.54296875" style="1" customWidth="1"/>
    <col min="10760" max="10760" width="27" style="1" customWidth="1"/>
    <col min="10761" max="11004" width="11.453125" style="1"/>
    <col min="11005" max="11005" width="2.6328125" style="1" customWidth="1"/>
    <col min="11006" max="11006" width="7.453125" style="1" customWidth="1"/>
    <col min="11007" max="11007" width="32.08984375" style="1" customWidth="1"/>
    <col min="11008" max="11008" width="6.36328125" style="1" customWidth="1"/>
    <col min="11009" max="11009" width="19.54296875" style="1" customWidth="1"/>
    <col min="11010" max="11010" width="6.90625" style="1" customWidth="1"/>
    <col min="11011" max="11011" width="14.453125" style="1" customWidth="1"/>
    <col min="11012" max="11012" width="6.08984375" style="1" customWidth="1"/>
    <col min="11013" max="11013" width="14.90625" style="1" customWidth="1"/>
    <col min="11014" max="11014" width="8.54296875" style="1" customWidth="1"/>
    <col min="11015" max="11015" width="6.54296875" style="1" customWidth="1"/>
    <col min="11016" max="11016" width="27" style="1" customWidth="1"/>
    <col min="11017" max="11260" width="11.453125" style="1"/>
    <col min="11261" max="11261" width="2.6328125" style="1" customWidth="1"/>
    <col min="11262" max="11262" width="7.453125" style="1" customWidth="1"/>
    <col min="11263" max="11263" width="32.08984375" style="1" customWidth="1"/>
    <col min="11264" max="11264" width="6.36328125" style="1" customWidth="1"/>
    <col min="11265" max="11265" width="19.54296875" style="1" customWidth="1"/>
    <col min="11266" max="11266" width="6.90625" style="1" customWidth="1"/>
    <col min="11267" max="11267" width="14.453125" style="1" customWidth="1"/>
    <col min="11268" max="11268" width="6.08984375" style="1" customWidth="1"/>
    <col min="11269" max="11269" width="14.90625" style="1" customWidth="1"/>
    <col min="11270" max="11270" width="8.54296875" style="1" customWidth="1"/>
    <col min="11271" max="11271" width="6.54296875" style="1" customWidth="1"/>
    <col min="11272" max="11272" width="27" style="1" customWidth="1"/>
    <col min="11273" max="11516" width="11.453125" style="1"/>
    <col min="11517" max="11517" width="2.6328125" style="1" customWidth="1"/>
    <col min="11518" max="11518" width="7.453125" style="1" customWidth="1"/>
    <col min="11519" max="11519" width="32.08984375" style="1" customWidth="1"/>
    <col min="11520" max="11520" width="6.36328125" style="1" customWidth="1"/>
    <col min="11521" max="11521" width="19.54296875" style="1" customWidth="1"/>
    <col min="11522" max="11522" width="6.90625" style="1" customWidth="1"/>
    <col min="11523" max="11523" width="14.453125" style="1" customWidth="1"/>
    <col min="11524" max="11524" width="6.08984375" style="1" customWidth="1"/>
    <col min="11525" max="11525" width="14.90625" style="1" customWidth="1"/>
    <col min="11526" max="11526" width="8.54296875" style="1" customWidth="1"/>
    <col min="11527" max="11527" width="6.54296875" style="1" customWidth="1"/>
    <col min="11528" max="11528" width="27" style="1" customWidth="1"/>
    <col min="11529" max="11772" width="11.453125" style="1"/>
    <col min="11773" max="11773" width="2.6328125" style="1" customWidth="1"/>
    <col min="11774" max="11774" width="7.453125" style="1" customWidth="1"/>
    <col min="11775" max="11775" width="32.08984375" style="1" customWidth="1"/>
    <col min="11776" max="11776" width="6.36328125" style="1" customWidth="1"/>
    <col min="11777" max="11777" width="19.54296875" style="1" customWidth="1"/>
    <col min="11778" max="11778" width="6.90625" style="1" customWidth="1"/>
    <col min="11779" max="11779" width="14.453125" style="1" customWidth="1"/>
    <col min="11780" max="11780" width="6.08984375" style="1" customWidth="1"/>
    <col min="11781" max="11781" width="14.90625" style="1" customWidth="1"/>
    <col min="11782" max="11782" width="8.54296875" style="1" customWidth="1"/>
    <col min="11783" max="11783" width="6.54296875" style="1" customWidth="1"/>
    <col min="11784" max="11784" width="27" style="1" customWidth="1"/>
    <col min="11785" max="12028" width="11.453125" style="1"/>
    <col min="12029" max="12029" width="2.6328125" style="1" customWidth="1"/>
    <col min="12030" max="12030" width="7.453125" style="1" customWidth="1"/>
    <col min="12031" max="12031" width="32.08984375" style="1" customWidth="1"/>
    <col min="12032" max="12032" width="6.36328125" style="1" customWidth="1"/>
    <col min="12033" max="12033" width="19.54296875" style="1" customWidth="1"/>
    <col min="12034" max="12034" width="6.90625" style="1" customWidth="1"/>
    <col min="12035" max="12035" width="14.453125" style="1" customWidth="1"/>
    <col min="12036" max="12036" width="6.08984375" style="1" customWidth="1"/>
    <col min="12037" max="12037" width="14.90625" style="1" customWidth="1"/>
    <col min="12038" max="12038" width="8.54296875" style="1" customWidth="1"/>
    <col min="12039" max="12039" width="6.54296875" style="1" customWidth="1"/>
    <col min="12040" max="12040" width="27" style="1" customWidth="1"/>
    <col min="12041" max="12284" width="11.453125" style="1"/>
    <col min="12285" max="12285" width="2.6328125" style="1" customWidth="1"/>
    <col min="12286" max="12286" width="7.453125" style="1" customWidth="1"/>
    <col min="12287" max="12287" width="32.08984375" style="1" customWidth="1"/>
    <col min="12288" max="12288" width="6.36328125" style="1" customWidth="1"/>
    <col min="12289" max="12289" width="19.54296875" style="1" customWidth="1"/>
    <col min="12290" max="12290" width="6.90625" style="1" customWidth="1"/>
    <col min="12291" max="12291" width="14.453125" style="1" customWidth="1"/>
    <col min="12292" max="12292" width="6.08984375" style="1" customWidth="1"/>
    <col min="12293" max="12293" width="14.90625" style="1" customWidth="1"/>
    <col min="12294" max="12294" width="8.54296875" style="1" customWidth="1"/>
    <col min="12295" max="12295" width="6.54296875" style="1" customWidth="1"/>
    <col min="12296" max="12296" width="27" style="1" customWidth="1"/>
    <col min="12297" max="12540" width="11.453125" style="1"/>
    <col min="12541" max="12541" width="2.6328125" style="1" customWidth="1"/>
    <col min="12542" max="12542" width="7.453125" style="1" customWidth="1"/>
    <col min="12543" max="12543" width="32.08984375" style="1" customWidth="1"/>
    <col min="12544" max="12544" width="6.36328125" style="1" customWidth="1"/>
    <col min="12545" max="12545" width="19.54296875" style="1" customWidth="1"/>
    <col min="12546" max="12546" width="6.90625" style="1" customWidth="1"/>
    <col min="12547" max="12547" width="14.453125" style="1" customWidth="1"/>
    <col min="12548" max="12548" width="6.08984375" style="1" customWidth="1"/>
    <col min="12549" max="12549" width="14.90625" style="1" customWidth="1"/>
    <col min="12550" max="12550" width="8.54296875" style="1" customWidth="1"/>
    <col min="12551" max="12551" width="6.54296875" style="1" customWidth="1"/>
    <col min="12552" max="12552" width="27" style="1" customWidth="1"/>
    <col min="12553" max="12796" width="11.453125" style="1"/>
    <col min="12797" max="12797" width="2.6328125" style="1" customWidth="1"/>
    <col min="12798" max="12798" width="7.453125" style="1" customWidth="1"/>
    <col min="12799" max="12799" width="32.08984375" style="1" customWidth="1"/>
    <col min="12800" max="12800" width="6.36328125" style="1" customWidth="1"/>
    <col min="12801" max="12801" width="19.54296875" style="1" customWidth="1"/>
    <col min="12802" max="12802" width="6.90625" style="1" customWidth="1"/>
    <col min="12803" max="12803" width="14.453125" style="1" customWidth="1"/>
    <col min="12804" max="12804" width="6.08984375" style="1" customWidth="1"/>
    <col min="12805" max="12805" width="14.90625" style="1" customWidth="1"/>
    <col min="12806" max="12806" width="8.54296875" style="1" customWidth="1"/>
    <col min="12807" max="12807" width="6.54296875" style="1" customWidth="1"/>
    <col min="12808" max="12808" width="27" style="1" customWidth="1"/>
    <col min="12809" max="13052" width="11.453125" style="1"/>
    <col min="13053" max="13053" width="2.6328125" style="1" customWidth="1"/>
    <col min="13054" max="13054" width="7.453125" style="1" customWidth="1"/>
    <col min="13055" max="13055" width="32.08984375" style="1" customWidth="1"/>
    <col min="13056" max="13056" width="6.36328125" style="1" customWidth="1"/>
    <col min="13057" max="13057" width="19.54296875" style="1" customWidth="1"/>
    <col min="13058" max="13058" width="6.90625" style="1" customWidth="1"/>
    <col min="13059" max="13059" width="14.453125" style="1" customWidth="1"/>
    <col min="13060" max="13060" width="6.08984375" style="1" customWidth="1"/>
    <col min="13061" max="13061" width="14.90625" style="1" customWidth="1"/>
    <col min="13062" max="13062" width="8.54296875" style="1" customWidth="1"/>
    <col min="13063" max="13063" width="6.54296875" style="1" customWidth="1"/>
    <col min="13064" max="13064" width="27" style="1" customWidth="1"/>
    <col min="13065" max="13308" width="11.453125" style="1"/>
    <col min="13309" max="13309" width="2.6328125" style="1" customWidth="1"/>
    <col min="13310" max="13310" width="7.453125" style="1" customWidth="1"/>
    <col min="13311" max="13311" width="32.08984375" style="1" customWidth="1"/>
    <col min="13312" max="13312" width="6.36328125" style="1" customWidth="1"/>
    <col min="13313" max="13313" width="19.54296875" style="1" customWidth="1"/>
    <col min="13314" max="13314" width="6.90625" style="1" customWidth="1"/>
    <col min="13315" max="13315" width="14.453125" style="1" customWidth="1"/>
    <col min="13316" max="13316" width="6.08984375" style="1" customWidth="1"/>
    <col min="13317" max="13317" width="14.90625" style="1" customWidth="1"/>
    <col min="13318" max="13318" width="8.54296875" style="1" customWidth="1"/>
    <col min="13319" max="13319" width="6.54296875" style="1" customWidth="1"/>
    <col min="13320" max="13320" width="27" style="1" customWidth="1"/>
    <col min="13321" max="13564" width="11.453125" style="1"/>
    <col min="13565" max="13565" width="2.6328125" style="1" customWidth="1"/>
    <col min="13566" max="13566" width="7.453125" style="1" customWidth="1"/>
    <col min="13567" max="13567" width="32.08984375" style="1" customWidth="1"/>
    <col min="13568" max="13568" width="6.36328125" style="1" customWidth="1"/>
    <col min="13569" max="13569" width="19.54296875" style="1" customWidth="1"/>
    <col min="13570" max="13570" width="6.90625" style="1" customWidth="1"/>
    <col min="13571" max="13571" width="14.453125" style="1" customWidth="1"/>
    <col min="13572" max="13572" width="6.08984375" style="1" customWidth="1"/>
    <col min="13573" max="13573" width="14.90625" style="1" customWidth="1"/>
    <col min="13574" max="13574" width="8.54296875" style="1" customWidth="1"/>
    <col min="13575" max="13575" width="6.54296875" style="1" customWidth="1"/>
    <col min="13576" max="13576" width="27" style="1" customWidth="1"/>
    <col min="13577" max="13820" width="11.453125" style="1"/>
    <col min="13821" max="13821" width="2.6328125" style="1" customWidth="1"/>
    <col min="13822" max="13822" width="7.453125" style="1" customWidth="1"/>
    <col min="13823" max="13823" width="32.08984375" style="1" customWidth="1"/>
    <col min="13824" max="13824" width="6.36328125" style="1" customWidth="1"/>
    <col min="13825" max="13825" width="19.54296875" style="1" customWidth="1"/>
    <col min="13826" max="13826" width="6.90625" style="1" customWidth="1"/>
    <col min="13827" max="13827" width="14.453125" style="1" customWidth="1"/>
    <col min="13828" max="13828" width="6.08984375" style="1" customWidth="1"/>
    <col min="13829" max="13829" width="14.90625" style="1" customWidth="1"/>
    <col min="13830" max="13830" width="8.54296875" style="1" customWidth="1"/>
    <col min="13831" max="13831" width="6.54296875" style="1" customWidth="1"/>
    <col min="13832" max="13832" width="27" style="1" customWidth="1"/>
    <col min="13833" max="14076" width="11.453125" style="1"/>
    <col min="14077" max="14077" width="2.6328125" style="1" customWidth="1"/>
    <col min="14078" max="14078" width="7.453125" style="1" customWidth="1"/>
    <col min="14079" max="14079" width="32.08984375" style="1" customWidth="1"/>
    <col min="14080" max="14080" width="6.36328125" style="1" customWidth="1"/>
    <col min="14081" max="14081" width="19.54296875" style="1" customWidth="1"/>
    <col min="14082" max="14082" width="6.90625" style="1" customWidth="1"/>
    <col min="14083" max="14083" width="14.453125" style="1" customWidth="1"/>
    <col min="14084" max="14084" width="6.08984375" style="1" customWidth="1"/>
    <col min="14085" max="14085" width="14.90625" style="1" customWidth="1"/>
    <col min="14086" max="14086" width="8.54296875" style="1" customWidth="1"/>
    <col min="14087" max="14087" width="6.54296875" style="1" customWidth="1"/>
    <col min="14088" max="14088" width="27" style="1" customWidth="1"/>
    <col min="14089" max="14332" width="11.453125" style="1"/>
    <col min="14333" max="14333" width="2.6328125" style="1" customWidth="1"/>
    <col min="14334" max="14334" width="7.453125" style="1" customWidth="1"/>
    <col min="14335" max="14335" width="32.08984375" style="1" customWidth="1"/>
    <col min="14336" max="14336" width="6.36328125" style="1" customWidth="1"/>
    <col min="14337" max="14337" width="19.54296875" style="1" customWidth="1"/>
    <col min="14338" max="14338" width="6.90625" style="1" customWidth="1"/>
    <col min="14339" max="14339" width="14.453125" style="1" customWidth="1"/>
    <col min="14340" max="14340" width="6.08984375" style="1" customWidth="1"/>
    <col min="14341" max="14341" width="14.90625" style="1" customWidth="1"/>
    <col min="14342" max="14342" width="8.54296875" style="1" customWidth="1"/>
    <col min="14343" max="14343" width="6.54296875" style="1" customWidth="1"/>
    <col min="14344" max="14344" width="27" style="1" customWidth="1"/>
    <col min="14345" max="14588" width="11.453125" style="1"/>
    <col min="14589" max="14589" width="2.6328125" style="1" customWidth="1"/>
    <col min="14590" max="14590" width="7.453125" style="1" customWidth="1"/>
    <col min="14591" max="14591" width="32.08984375" style="1" customWidth="1"/>
    <col min="14592" max="14592" width="6.36328125" style="1" customWidth="1"/>
    <col min="14593" max="14593" width="19.54296875" style="1" customWidth="1"/>
    <col min="14594" max="14594" width="6.90625" style="1" customWidth="1"/>
    <col min="14595" max="14595" width="14.453125" style="1" customWidth="1"/>
    <col min="14596" max="14596" width="6.08984375" style="1" customWidth="1"/>
    <col min="14597" max="14597" width="14.90625" style="1" customWidth="1"/>
    <col min="14598" max="14598" width="8.54296875" style="1" customWidth="1"/>
    <col min="14599" max="14599" width="6.54296875" style="1" customWidth="1"/>
    <col min="14600" max="14600" width="27" style="1" customWidth="1"/>
    <col min="14601" max="14844" width="11.453125" style="1"/>
    <col min="14845" max="14845" width="2.6328125" style="1" customWidth="1"/>
    <col min="14846" max="14846" width="7.453125" style="1" customWidth="1"/>
    <col min="14847" max="14847" width="32.08984375" style="1" customWidth="1"/>
    <col min="14848" max="14848" width="6.36328125" style="1" customWidth="1"/>
    <col min="14849" max="14849" width="19.54296875" style="1" customWidth="1"/>
    <col min="14850" max="14850" width="6.90625" style="1" customWidth="1"/>
    <col min="14851" max="14851" width="14.453125" style="1" customWidth="1"/>
    <col min="14852" max="14852" width="6.08984375" style="1" customWidth="1"/>
    <col min="14853" max="14853" width="14.90625" style="1" customWidth="1"/>
    <col min="14854" max="14854" width="8.54296875" style="1" customWidth="1"/>
    <col min="14855" max="14855" width="6.54296875" style="1" customWidth="1"/>
    <col min="14856" max="14856" width="27" style="1" customWidth="1"/>
    <col min="14857" max="15100" width="11.453125" style="1"/>
    <col min="15101" max="15101" width="2.6328125" style="1" customWidth="1"/>
    <col min="15102" max="15102" width="7.453125" style="1" customWidth="1"/>
    <col min="15103" max="15103" width="32.08984375" style="1" customWidth="1"/>
    <col min="15104" max="15104" width="6.36328125" style="1" customWidth="1"/>
    <col min="15105" max="15105" width="19.54296875" style="1" customWidth="1"/>
    <col min="15106" max="15106" width="6.90625" style="1" customWidth="1"/>
    <col min="15107" max="15107" width="14.453125" style="1" customWidth="1"/>
    <col min="15108" max="15108" width="6.08984375" style="1" customWidth="1"/>
    <col min="15109" max="15109" width="14.90625" style="1" customWidth="1"/>
    <col min="15110" max="15110" width="8.54296875" style="1" customWidth="1"/>
    <col min="15111" max="15111" width="6.54296875" style="1" customWidth="1"/>
    <col min="15112" max="15112" width="27" style="1" customWidth="1"/>
    <col min="15113" max="15356" width="11.453125" style="1"/>
    <col min="15357" max="15357" width="2.6328125" style="1" customWidth="1"/>
    <col min="15358" max="15358" width="7.453125" style="1" customWidth="1"/>
    <col min="15359" max="15359" width="32.08984375" style="1" customWidth="1"/>
    <col min="15360" max="15360" width="6.36328125" style="1" customWidth="1"/>
    <col min="15361" max="15361" width="19.54296875" style="1" customWidth="1"/>
    <col min="15362" max="15362" width="6.90625" style="1" customWidth="1"/>
    <col min="15363" max="15363" width="14.453125" style="1" customWidth="1"/>
    <col min="15364" max="15364" width="6.08984375" style="1" customWidth="1"/>
    <col min="15365" max="15365" width="14.90625" style="1" customWidth="1"/>
    <col min="15366" max="15366" width="8.54296875" style="1" customWidth="1"/>
    <col min="15367" max="15367" width="6.54296875" style="1" customWidth="1"/>
    <col min="15368" max="15368" width="27" style="1" customWidth="1"/>
    <col min="15369" max="15612" width="11.453125" style="1"/>
    <col min="15613" max="15613" width="2.6328125" style="1" customWidth="1"/>
    <col min="15614" max="15614" width="7.453125" style="1" customWidth="1"/>
    <col min="15615" max="15615" width="32.08984375" style="1" customWidth="1"/>
    <col min="15616" max="15616" width="6.36328125" style="1" customWidth="1"/>
    <col min="15617" max="15617" width="19.54296875" style="1" customWidth="1"/>
    <col min="15618" max="15618" width="6.90625" style="1" customWidth="1"/>
    <col min="15619" max="15619" width="14.453125" style="1" customWidth="1"/>
    <col min="15620" max="15620" width="6.08984375" style="1" customWidth="1"/>
    <col min="15621" max="15621" width="14.90625" style="1" customWidth="1"/>
    <col min="15622" max="15622" width="8.54296875" style="1" customWidth="1"/>
    <col min="15623" max="15623" width="6.54296875" style="1" customWidth="1"/>
    <col min="15624" max="15624" width="27" style="1" customWidth="1"/>
    <col min="15625" max="15868" width="11.453125" style="1"/>
    <col min="15869" max="15869" width="2.6328125" style="1" customWidth="1"/>
    <col min="15870" max="15870" width="7.453125" style="1" customWidth="1"/>
    <col min="15871" max="15871" width="32.08984375" style="1" customWidth="1"/>
    <col min="15872" max="15872" width="6.36328125" style="1" customWidth="1"/>
    <col min="15873" max="15873" width="19.54296875" style="1" customWidth="1"/>
    <col min="15874" max="15874" width="6.90625" style="1" customWidth="1"/>
    <col min="15875" max="15875" width="14.453125" style="1" customWidth="1"/>
    <col min="15876" max="15876" width="6.08984375" style="1" customWidth="1"/>
    <col min="15877" max="15877" width="14.90625" style="1" customWidth="1"/>
    <col min="15878" max="15878" width="8.54296875" style="1" customWidth="1"/>
    <col min="15879" max="15879" width="6.54296875" style="1" customWidth="1"/>
    <col min="15880" max="15880" width="27" style="1" customWidth="1"/>
    <col min="15881" max="16124" width="11.453125" style="1"/>
    <col min="16125" max="16125" width="2.6328125" style="1" customWidth="1"/>
    <col min="16126" max="16126" width="7.453125" style="1" customWidth="1"/>
    <col min="16127" max="16127" width="32.08984375" style="1" customWidth="1"/>
    <col min="16128" max="16128" width="6.36328125" style="1" customWidth="1"/>
    <col min="16129" max="16129" width="19.54296875" style="1" customWidth="1"/>
    <col min="16130" max="16130" width="6.90625" style="1" customWidth="1"/>
    <col min="16131" max="16131" width="14.453125" style="1" customWidth="1"/>
    <col min="16132" max="16132" width="6.08984375" style="1" customWidth="1"/>
    <col min="16133" max="16133" width="14.90625" style="1" customWidth="1"/>
    <col min="16134" max="16134" width="8.54296875" style="1" customWidth="1"/>
    <col min="16135" max="16135" width="6.54296875" style="1" customWidth="1"/>
    <col min="16136" max="16136" width="27" style="1" customWidth="1"/>
    <col min="16137" max="16384" width="11.453125" style="1"/>
  </cols>
  <sheetData>
    <row r="1" spans="2:12" ht="13.5" thickBot="1" x14ac:dyDescent="0.35">
      <c r="C1" s="9"/>
      <c r="D1" s="9"/>
      <c r="E1" s="9"/>
      <c r="F1" s="9"/>
      <c r="G1" s="9"/>
      <c r="H1" s="9"/>
      <c r="I1" s="9"/>
      <c r="J1" s="9"/>
      <c r="K1" s="9"/>
    </row>
    <row r="2" spans="2:12" ht="40" thickTop="1" thickBot="1" x14ac:dyDescent="0.35">
      <c r="C2" s="10" t="s">
        <v>248</v>
      </c>
      <c r="D2" s="11"/>
      <c r="H2" s="54" t="s">
        <v>249</v>
      </c>
      <c r="I2" s="55"/>
      <c r="J2" s="56"/>
    </row>
    <row r="3" spans="2:12" ht="14" thickTop="1" thickBot="1" x14ac:dyDescent="0.35">
      <c r="C3" s="11"/>
      <c r="D3" s="11"/>
      <c r="E3" s="11"/>
      <c r="F3" s="11"/>
      <c r="G3" s="11"/>
      <c r="H3" s="12"/>
      <c r="I3" s="12"/>
      <c r="J3" s="12"/>
      <c r="K3" s="11"/>
    </row>
    <row r="4" spans="2:12" ht="13.5" thickTop="1" x14ac:dyDescent="0.3">
      <c r="B4" s="57" t="s">
        <v>202</v>
      </c>
      <c r="C4" s="58"/>
      <c r="D4" s="58"/>
      <c r="E4" s="58"/>
      <c r="F4" s="58"/>
      <c r="G4" s="58"/>
      <c r="H4" s="58"/>
      <c r="I4" s="58"/>
      <c r="J4" s="59"/>
      <c r="K4" s="60"/>
    </row>
    <row r="5" spans="2:12" x14ac:dyDescent="0.3">
      <c r="B5" s="2">
        <v>3</v>
      </c>
      <c r="C5" s="61" t="s">
        <v>1</v>
      </c>
      <c r="D5" s="61"/>
      <c r="E5" s="61"/>
      <c r="F5" s="61"/>
      <c r="G5" s="61"/>
      <c r="H5" s="61"/>
      <c r="I5" s="61"/>
      <c r="J5" s="62"/>
      <c r="K5" s="63"/>
    </row>
    <row r="6" spans="2:12" ht="15" customHeight="1" x14ac:dyDescent="0.3">
      <c r="B6" s="3">
        <v>3.1</v>
      </c>
      <c r="C6" s="64" t="s">
        <v>214</v>
      </c>
      <c r="D6" s="64"/>
      <c r="E6" s="75" t="s">
        <v>215</v>
      </c>
      <c r="F6" s="76"/>
      <c r="G6" s="76"/>
      <c r="H6" s="76"/>
      <c r="I6" s="76"/>
      <c r="J6" s="76"/>
      <c r="K6" s="77"/>
    </row>
    <row r="7" spans="2:12" ht="15" customHeight="1" x14ac:dyDescent="0.3">
      <c r="B7" s="3">
        <v>3.2</v>
      </c>
      <c r="C7" s="64" t="s">
        <v>0</v>
      </c>
      <c r="D7" s="64"/>
      <c r="E7" s="65" t="s">
        <v>194</v>
      </c>
      <c r="F7" s="66"/>
      <c r="G7" s="66"/>
      <c r="H7" s="66"/>
      <c r="I7" s="66"/>
      <c r="J7" s="66"/>
      <c r="K7" s="67"/>
    </row>
    <row r="8" spans="2:12" ht="18.75" customHeight="1" x14ac:dyDescent="0.3">
      <c r="B8" s="3">
        <v>3.3</v>
      </c>
      <c r="C8" s="78" t="s">
        <v>2</v>
      </c>
      <c r="D8" s="79"/>
      <c r="E8" s="84" t="s">
        <v>151</v>
      </c>
      <c r="F8" s="85"/>
      <c r="G8" s="85"/>
      <c r="H8" s="85"/>
      <c r="I8" s="85"/>
      <c r="J8" s="85"/>
      <c r="K8" s="86"/>
      <c r="L8" s="159"/>
    </row>
    <row r="9" spans="2:12" ht="18.75" customHeight="1" x14ac:dyDescent="0.3">
      <c r="B9" s="3">
        <v>3.4</v>
      </c>
      <c r="C9" s="64" t="s">
        <v>3</v>
      </c>
      <c r="D9" s="64"/>
      <c r="E9" s="84" t="s">
        <v>151</v>
      </c>
      <c r="F9" s="85"/>
      <c r="G9" s="85"/>
      <c r="H9" s="85"/>
      <c r="I9" s="85"/>
      <c r="J9" s="85"/>
      <c r="K9" s="86"/>
      <c r="L9" s="159"/>
    </row>
    <row r="10" spans="2:12" ht="34.25" customHeight="1" x14ac:dyDescent="0.3">
      <c r="B10" s="3">
        <v>3.5</v>
      </c>
      <c r="C10" s="64" t="s">
        <v>234</v>
      </c>
      <c r="D10" s="64"/>
      <c r="E10" s="164" t="s">
        <v>235</v>
      </c>
      <c r="F10" s="76"/>
      <c r="G10" s="76"/>
      <c r="H10" s="76"/>
      <c r="I10" s="76"/>
      <c r="J10" s="76"/>
      <c r="K10" s="77"/>
    </row>
    <row r="11" spans="2:12" ht="18.75" customHeight="1" x14ac:dyDescent="0.3">
      <c r="B11" s="3">
        <v>3.6</v>
      </c>
      <c r="C11" s="78" t="s">
        <v>10</v>
      </c>
      <c r="D11" s="79"/>
      <c r="E11" s="72" t="s">
        <v>23</v>
      </c>
      <c r="F11" s="73"/>
      <c r="G11" s="73"/>
      <c r="H11" s="73"/>
      <c r="I11" s="73"/>
      <c r="J11" s="73"/>
      <c r="K11" s="74"/>
    </row>
    <row r="12" spans="2:12" ht="20" customHeight="1" x14ac:dyDescent="0.3">
      <c r="B12" s="3">
        <v>3.7</v>
      </c>
      <c r="C12" s="64" t="s">
        <v>203</v>
      </c>
      <c r="D12" s="64"/>
      <c r="E12" s="75" t="s">
        <v>204</v>
      </c>
      <c r="F12" s="76"/>
      <c r="G12" s="76"/>
      <c r="H12" s="76"/>
      <c r="I12" s="76"/>
      <c r="J12" s="76"/>
      <c r="K12" s="77"/>
    </row>
    <row r="13" spans="2:12" ht="65" customHeight="1" x14ac:dyDescent="0.3">
      <c r="B13" s="3">
        <v>3.8</v>
      </c>
      <c r="C13" s="64" t="s">
        <v>4</v>
      </c>
      <c r="D13" s="64"/>
      <c r="E13" s="160" t="s">
        <v>210</v>
      </c>
      <c r="F13" s="161"/>
      <c r="G13" s="161"/>
      <c r="H13" s="161"/>
      <c r="I13" s="161"/>
      <c r="J13" s="161"/>
      <c r="K13" s="162"/>
    </row>
    <row r="14" spans="2:12" x14ac:dyDescent="0.3">
      <c r="B14" s="3">
        <v>3.9</v>
      </c>
      <c r="C14" s="64" t="s">
        <v>229</v>
      </c>
      <c r="D14" s="64"/>
      <c r="E14" s="128" t="s">
        <v>22</v>
      </c>
      <c r="F14" s="128"/>
      <c r="G14" s="128"/>
      <c r="H14" s="128"/>
      <c r="I14" s="128"/>
      <c r="J14" s="128"/>
      <c r="K14" s="129"/>
    </row>
    <row r="15" spans="2:12" ht="24.65" customHeight="1" x14ac:dyDescent="0.3">
      <c r="B15" s="13">
        <v>3.1</v>
      </c>
      <c r="C15" s="71" t="s">
        <v>201</v>
      </c>
      <c r="D15" s="71"/>
      <c r="E15" s="128" t="s">
        <v>205</v>
      </c>
      <c r="F15" s="128"/>
      <c r="G15" s="128"/>
      <c r="H15" s="128"/>
      <c r="I15" s="128"/>
      <c r="J15" s="128"/>
      <c r="K15" s="129"/>
    </row>
    <row r="16" spans="2:12" ht="4.5" customHeight="1" thickBot="1" x14ac:dyDescent="0.35">
      <c r="B16" s="80"/>
      <c r="C16" s="81"/>
      <c r="D16" s="81"/>
      <c r="E16" s="81"/>
      <c r="F16" s="81"/>
      <c r="G16" s="81"/>
      <c r="H16" s="81"/>
      <c r="I16" s="81"/>
      <c r="J16" s="81"/>
      <c r="K16" s="82"/>
    </row>
    <row r="17" spans="2:11" ht="13.5" thickTop="1" x14ac:dyDescent="0.3">
      <c r="B17" s="14">
        <v>4</v>
      </c>
      <c r="C17" s="83" t="s">
        <v>48</v>
      </c>
      <c r="D17" s="83"/>
      <c r="E17" s="58" t="s">
        <v>6</v>
      </c>
      <c r="F17" s="58"/>
      <c r="G17" s="43" t="s">
        <v>7</v>
      </c>
      <c r="H17" s="58" t="s">
        <v>8</v>
      </c>
      <c r="I17" s="58"/>
      <c r="J17" s="58"/>
      <c r="K17" s="60"/>
    </row>
    <row r="18" spans="2:11" ht="50.25" customHeight="1" x14ac:dyDescent="0.3">
      <c r="B18" s="96">
        <v>4.0999999999999996</v>
      </c>
      <c r="C18" s="97" t="s">
        <v>63</v>
      </c>
      <c r="D18" s="97"/>
      <c r="E18" s="16" t="s">
        <v>39</v>
      </c>
      <c r="F18" s="17"/>
      <c r="G18" s="92" t="s">
        <v>37</v>
      </c>
      <c r="H18" s="128" t="s">
        <v>187</v>
      </c>
      <c r="I18" s="128"/>
      <c r="J18" s="128"/>
      <c r="K18" s="129"/>
    </row>
    <row r="19" spans="2:11" ht="50.25" customHeight="1" x14ac:dyDescent="0.3">
      <c r="B19" s="96"/>
      <c r="C19" s="97"/>
      <c r="D19" s="97"/>
      <c r="E19" s="18" t="s">
        <v>38</v>
      </c>
      <c r="F19" s="19"/>
      <c r="G19" s="92"/>
      <c r="H19" s="128"/>
      <c r="I19" s="128"/>
      <c r="J19" s="128"/>
      <c r="K19" s="129"/>
    </row>
    <row r="20" spans="2:11" ht="15" customHeight="1" x14ac:dyDescent="0.3">
      <c r="B20" s="20">
        <v>4.2</v>
      </c>
      <c r="C20" s="71" t="s">
        <v>64</v>
      </c>
      <c r="D20" s="71"/>
      <c r="E20" s="165" t="s">
        <v>65</v>
      </c>
      <c r="F20" s="165"/>
      <c r="G20" s="8" t="s">
        <v>37</v>
      </c>
      <c r="H20" s="166" t="s">
        <v>59</v>
      </c>
      <c r="I20" s="166"/>
      <c r="J20" s="166"/>
      <c r="K20" s="167"/>
    </row>
    <row r="21" spans="2:11" x14ac:dyDescent="0.3">
      <c r="B21" s="3">
        <v>4.3</v>
      </c>
      <c r="C21" s="64" t="s">
        <v>67</v>
      </c>
      <c r="D21" s="64"/>
      <c r="E21" s="64"/>
      <c r="F21" s="64"/>
      <c r="G21" s="64"/>
      <c r="H21" s="64"/>
      <c r="I21" s="64"/>
      <c r="J21" s="64"/>
      <c r="K21" s="90"/>
    </row>
    <row r="22" spans="2:11" ht="77.25" customHeight="1" x14ac:dyDescent="0.3">
      <c r="B22" s="44" t="s">
        <v>29</v>
      </c>
      <c r="C22" s="91" t="s">
        <v>47</v>
      </c>
      <c r="D22" s="91"/>
      <c r="E22" s="92" t="s">
        <v>28</v>
      </c>
      <c r="F22" s="92"/>
      <c r="G22" s="6" t="s">
        <v>152</v>
      </c>
      <c r="H22" s="128" t="s">
        <v>139</v>
      </c>
      <c r="I22" s="128"/>
      <c r="J22" s="128"/>
      <c r="K22" s="129"/>
    </row>
    <row r="23" spans="2:11" ht="18" customHeight="1" x14ac:dyDescent="0.3">
      <c r="B23" s="95" t="s">
        <v>30</v>
      </c>
      <c r="C23" s="91" t="s">
        <v>71</v>
      </c>
      <c r="D23" s="91"/>
      <c r="E23" s="21" t="s">
        <v>238</v>
      </c>
      <c r="F23" s="19"/>
      <c r="G23" s="92" t="s">
        <v>37</v>
      </c>
      <c r="H23" s="128" t="s">
        <v>185</v>
      </c>
      <c r="I23" s="128"/>
      <c r="J23" s="128"/>
      <c r="K23" s="129"/>
    </row>
    <row r="24" spans="2:11" x14ac:dyDescent="0.3">
      <c r="B24" s="95"/>
      <c r="C24" s="91"/>
      <c r="D24" s="91"/>
      <c r="E24" s="22" t="s">
        <v>72</v>
      </c>
      <c r="F24" s="23"/>
      <c r="G24" s="92"/>
      <c r="H24" s="128"/>
      <c r="I24" s="128"/>
      <c r="J24" s="128"/>
      <c r="K24" s="129"/>
    </row>
    <row r="25" spans="2:11" x14ac:dyDescent="0.3">
      <c r="B25" s="95"/>
      <c r="C25" s="91"/>
      <c r="D25" s="91"/>
      <c r="E25" s="21" t="s">
        <v>250</v>
      </c>
      <c r="F25" s="19"/>
      <c r="G25" s="92"/>
      <c r="H25" s="128"/>
      <c r="I25" s="128"/>
      <c r="J25" s="128"/>
      <c r="K25" s="129"/>
    </row>
    <row r="26" spans="2:11" x14ac:dyDescent="0.3">
      <c r="B26" s="95"/>
      <c r="C26" s="91"/>
      <c r="D26" s="91"/>
      <c r="E26" s="21" t="s">
        <v>73</v>
      </c>
      <c r="F26" s="19"/>
      <c r="G26" s="92"/>
      <c r="H26" s="128"/>
      <c r="I26" s="128"/>
      <c r="J26" s="128"/>
      <c r="K26" s="129"/>
    </row>
    <row r="27" spans="2:11" x14ac:dyDescent="0.3">
      <c r="B27" s="95"/>
      <c r="C27" s="91"/>
      <c r="D27" s="91"/>
      <c r="E27" s="21" t="s">
        <v>74</v>
      </c>
      <c r="F27" s="19"/>
      <c r="G27" s="92"/>
      <c r="H27" s="128"/>
      <c r="I27" s="128"/>
      <c r="J27" s="128"/>
      <c r="K27" s="129"/>
    </row>
    <row r="28" spans="2:11" x14ac:dyDescent="0.3">
      <c r="B28" s="95"/>
      <c r="C28" s="91"/>
      <c r="D28" s="91"/>
      <c r="E28" s="21" t="s">
        <v>75</v>
      </c>
      <c r="F28" s="19"/>
      <c r="G28" s="92"/>
      <c r="H28" s="128"/>
      <c r="I28" s="128"/>
      <c r="J28" s="128"/>
      <c r="K28" s="129"/>
    </row>
    <row r="29" spans="2:11" x14ac:dyDescent="0.3">
      <c r="B29" s="95"/>
      <c r="C29" s="91"/>
      <c r="D29" s="91"/>
      <c r="E29" s="21" t="s">
        <v>76</v>
      </c>
      <c r="F29" s="19"/>
      <c r="G29" s="92"/>
      <c r="H29" s="128"/>
      <c r="I29" s="128"/>
      <c r="J29" s="128"/>
      <c r="K29" s="129"/>
    </row>
    <row r="30" spans="2:11" x14ac:dyDescent="0.3">
      <c r="B30" s="95"/>
      <c r="C30" s="91"/>
      <c r="D30" s="91"/>
      <c r="E30" s="21" t="s">
        <v>77</v>
      </c>
      <c r="F30" s="19"/>
      <c r="G30" s="92"/>
      <c r="H30" s="128"/>
      <c r="I30" s="128"/>
      <c r="J30" s="128"/>
      <c r="K30" s="129"/>
    </row>
    <row r="31" spans="2:11" ht="15" customHeight="1" x14ac:dyDescent="0.3">
      <c r="B31" s="99" t="s">
        <v>45</v>
      </c>
      <c r="C31" s="91" t="s">
        <v>78</v>
      </c>
      <c r="D31" s="91"/>
      <c r="E31" s="19" t="s">
        <v>79</v>
      </c>
      <c r="F31" s="19"/>
      <c r="G31" s="92" t="s">
        <v>37</v>
      </c>
      <c r="H31" s="128" t="s">
        <v>192</v>
      </c>
      <c r="I31" s="128"/>
      <c r="J31" s="128"/>
      <c r="K31" s="129"/>
    </row>
    <row r="32" spans="2:11" x14ac:dyDescent="0.3">
      <c r="B32" s="99"/>
      <c r="C32" s="91"/>
      <c r="D32" s="91"/>
      <c r="E32" s="19" t="s">
        <v>80</v>
      </c>
      <c r="F32" s="19"/>
      <c r="G32" s="92"/>
      <c r="H32" s="128"/>
      <c r="I32" s="128"/>
      <c r="J32" s="128"/>
      <c r="K32" s="129"/>
    </row>
    <row r="33" spans="2:11" x14ac:dyDescent="0.3">
      <c r="B33" s="99"/>
      <c r="C33" s="91"/>
      <c r="D33" s="91"/>
      <c r="E33" s="19" t="s">
        <v>81</v>
      </c>
      <c r="F33" s="19"/>
      <c r="G33" s="92"/>
      <c r="H33" s="128"/>
      <c r="I33" s="128"/>
      <c r="J33" s="128"/>
      <c r="K33" s="129"/>
    </row>
    <row r="34" spans="2:11" x14ac:dyDescent="0.3">
      <c r="B34" s="99"/>
      <c r="C34" s="91"/>
      <c r="D34" s="91"/>
      <c r="E34" s="19" t="s">
        <v>82</v>
      </c>
      <c r="F34" s="19"/>
      <c r="G34" s="92"/>
      <c r="H34" s="128"/>
      <c r="I34" s="128"/>
      <c r="J34" s="128"/>
      <c r="K34" s="129"/>
    </row>
    <row r="35" spans="2:11" x14ac:dyDescent="0.3">
      <c r="B35" s="99"/>
      <c r="C35" s="91"/>
      <c r="D35" s="91"/>
      <c r="E35" s="19" t="s">
        <v>83</v>
      </c>
      <c r="F35" s="19"/>
      <c r="G35" s="92"/>
      <c r="H35" s="128"/>
      <c r="I35" s="128"/>
      <c r="J35" s="128"/>
      <c r="K35" s="129"/>
    </row>
    <row r="36" spans="2:11" x14ac:dyDescent="0.3">
      <c r="B36" s="99"/>
      <c r="C36" s="91"/>
      <c r="D36" s="91"/>
      <c r="E36" s="19" t="s">
        <v>84</v>
      </c>
      <c r="F36" s="19"/>
      <c r="G36" s="92"/>
      <c r="H36" s="128"/>
      <c r="I36" s="128"/>
      <c r="J36" s="128"/>
      <c r="K36" s="129"/>
    </row>
    <row r="37" spans="2:11" x14ac:dyDescent="0.3">
      <c r="B37" s="99"/>
      <c r="C37" s="91"/>
      <c r="D37" s="91"/>
      <c r="E37" s="19" t="s">
        <v>85</v>
      </c>
      <c r="F37" s="19"/>
      <c r="G37" s="92"/>
      <c r="H37" s="128"/>
      <c r="I37" s="128"/>
      <c r="J37" s="128"/>
      <c r="K37" s="129"/>
    </row>
    <row r="38" spans="2:11" x14ac:dyDescent="0.3">
      <c r="B38" s="99"/>
      <c r="C38" s="91"/>
      <c r="D38" s="91"/>
      <c r="E38" s="19" t="s">
        <v>86</v>
      </c>
      <c r="F38" s="19"/>
      <c r="G38" s="92"/>
      <c r="H38" s="128"/>
      <c r="I38" s="128"/>
      <c r="J38" s="128"/>
      <c r="K38" s="129"/>
    </row>
    <row r="39" spans="2:11" x14ac:dyDescent="0.3">
      <c r="B39" s="99"/>
      <c r="C39" s="91"/>
      <c r="D39" s="91"/>
      <c r="E39" s="19" t="s">
        <v>87</v>
      </c>
      <c r="F39" s="19"/>
      <c r="G39" s="92"/>
      <c r="H39" s="128"/>
      <c r="I39" s="128"/>
      <c r="J39" s="128"/>
      <c r="K39" s="129"/>
    </row>
    <row r="40" spans="2:11" x14ac:dyDescent="0.3">
      <c r="B40" s="99"/>
      <c r="C40" s="91"/>
      <c r="D40" s="91"/>
      <c r="E40" s="19" t="s">
        <v>88</v>
      </c>
      <c r="F40" s="19"/>
      <c r="G40" s="92"/>
      <c r="H40" s="128"/>
      <c r="I40" s="128"/>
      <c r="J40" s="128"/>
      <c r="K40" s="129"/>
    </row>
    <row r="41" spans="2:11" x14ac:dyDescent="0.3">
      <c r="B41" s="3">
        <v>4.4000000000000004</v>
      </c>
      <c r="C41" s="64" t="s">
        <v>89</v>
      </c>
      <c r="D41" s="64"/>
      <c r="E41" s="64"/>
      <c r="F41" s="64"/>
      <c r="G41" s="64"/>
      <c r="H41" s="64"/>
      <c r="I41" s="64"/>
      <c r="J41" s="64"/>
      <c r="K41" s="90"/>
    </row>
    <row r="42" spans="2:11" ht="22.5" customHeight="1" x14ac:dyDescent="0.3">
      <c r="B42" s="95" t="s">
        <v>31</v>
      </c>
      <c r="C42" s="91" t="s">
        <v>47</v>
      </c>
      <c r="D42" s="91"/>
      <c r="E42" s="19" t="s">
        <v>90</v>
      </c>
      <c r="F42" s="19"/>
      <c r="G42" s="92" t="s">
        <v>37</v>
      </c>
      <c r="H42" s="128" t="s">
        <v>91</v>
      </c>
      <c r="I42" s="128"/>
      <c r="J42" s="128"/>
      <c r="K42" s="129"/>
    </row>
    <row r="43" spans="2:11" ht="22.5" customHeight="1" x14ac:dyDescent="0.3">
      <c r="B43" s="95"/>
      <c r="C43" s="91"/>
      <c r="D43" s="91"/>
      <c r="E43" s="19" t="s">
        <v>92</v>
      </c>
      <c r="F43" s="19"/>
      <c r="G43" s="92"/>
      <c r="H43" s="128"/>
      <c r="I43" s="128"/>
      <c r="J43" s="128"/>
      <c r="K43" s="129"/>
    </row>
    <row r="44" spans="2:11" ht="20.25" customHeight="1" x14ac:dyDescent="0.3">
      <c r="B44" s="99" t="s">
        <v>32</v>
      </c>
      <c r="C44" s="100" t="s">
        <v>93</v>
      </c>
      <c r="D44" s="100"/>
      <c r="E44" s="19" t="s">
        <v>140</v>
      </c>
      <c r="F44" s="19"/>
      <c r="G44" s="92" t="s">
        <v>149</v>
      </c>
      <c r="H44" s="128" t="s">
        <v>141</v>
      </c>
      <c r="I44" s="128"/>
      <c r="J44" s="128"/>
      <c r="K44" s="129"/>
    </row>
    <row r="45" spans="2:11" ht="20.25" customHeight="1" x14ac:dyDescent="0.3">
      <c r="B45" s="99"/>
      <c r="C45" s="100"/>
      <c r="D45" s="100"/>
      <c r="E45" s="19" t="s">
        <v>142</v>
      </c>
      <c r="F45" s="19"/>
      <c r="G45" s="92"/>
      <c r="H45" s="128"/>
      <c r="I45" s="128"/>
      <c r="J45" s="128"/>
      <c r="K45" s="129"/>
    </row>
    <row r="46" spans="2:11" ht="20.25" customHeight="1" x14ac:dyDescent="0.3">
      <c r="B46" s="99"/>
      <c r="C46" s="100"/>
      <c r="D46" s="100"/>
      <c r="E46" s="19" t="s">
        <v>143</v>
      </c>
      <c r="F46" s="19"/>
      <c r="G46" s="92"/>
      <c r="H46" s="128"/>
      <c r="I46" s="128"/>
      <c r="J46" s="128"/>
      <c r="K46" s="129"/>
    </row>
    <row r="47" spans="2:11" ht="20.25" customHeight="1" x14ac:dyDescent="0.3">
      <c r="B47" s="99"/>
      <c r="C47" s="100"/>
      <c r="D47" s="100"/>
      <c r="E47" s="19" t="s">
        <v>60</v>
      </c>
      <c r="F47" s="19"/>
      <c r="G47" s="92"/>
      <c r="H47" s="128"/>
      <c r="I47" s="128"/>
      <c r="J47" s="128"/>
      <c r="K47" s="129"/>
    </row>
    <row r="48" spans="2:11" ht="47.25" customHeight="1" x14ac:dyDescent="0.3">
      <c r="B48" s="95" t="s">
        <v>99</v>
      </c>
      <c r="C48" s="100" t="s">
        <v>100</v>
      </c>
      <c r="D48" s="100"/>
      <c r="E48" s="24" t="s">
        <v>144</v>
      </c>
      <c r="F48" s="25"/>
      <c r="G48" s="92" t="s">
        <v>37</v>
      </c>
      <c r="H48" s="128" t="s">
        <v>145</v>
      </c>
      <c r="I48" s="128"/>
      <c r="J48" s="128"/>
      <c r="K48" s="129"/>
    </row>
    <row r="49" spans="1:12" ht="47.25" customHeight="1" x14ac:dyDescent="0.3">
      <c r="B49" s="95"/>
      <c r="C49" s="97"/>
      <c r="D49" s="100"/>
      <c r="E49" s="24" t="s">
        <v>38</v>
      </c>
      <c r="F49" s="25"/>
      <c r="G49" s="92"/>
      <c r="H49" s="128"/>
      <c r="I49" s="128"/>
      <c r="J49" s="128"/>
      <c r="K49" s="129"/>
    </row>
    <row r="50" spans="1:12" x14ac:dyDescent="0.3">
      <c r="B50" s="3">
        <v>4.5</v>
      </c>
      <c r="C50" s="64" t="s">
        <v>102</v>
      </c>
      <c r="D50" s="64"/>
      <c r="E50" s="64"/>
      <c r="F50" s="64"/>
      <c r="G50" s="64"/>
      <c r="H50" s="64"/>
      <c r="I50" s="64"/>
      <c r="J50" s="64"/>
      <c r="K50" s="90"/>
    </row>
    <row r="51" spans="1:12" ht="24.75" customHeight="1" x14ac:dyDescent="0.3">
      <c r="B51" s="96" t="s">
        <v>33</v>
      </c>
      <c r="C51" s="100" t="s">
        <v>103</v>
      </c>
      <c r="D51" s="100"/>
      <c r="E51" s="19" t="s">
        <v>104</v>
      </c>
      <c r="F51" s="19"/>
      <c r="G51" s="92" t="s">
        <v>37</v>
      </c>
      <c r="H51" s="128" t="s">
        <v>145</v>
      </c>
      <c r="I51" s="128"/>
      <c r="J51" s="128"/>
      <c r="K51" s="129"/>
    </row>
    <row r="52" spans="1:12" ht="24.75" customHeight="1" x14ac:dyDescent="0.3">
      <c r="B52" s="96"/>
      <c r="C52" s="100"/>
      <c r="D52" s="100"/>
      <c r="E52" s="19" t="s">
        <v>49</v>
      </c>
      <c r="F52" s="19"/>
      <c r="G52" s="92"/>
      <c r="H52" s="128"/>
      <c r="I52" s="128"/>
      <c r="J52" s="128"/>
      <c r="K52" s="129"/>
    </row>
    <row r="53" spans="1:12" ht="15" customHeight="1" x14ac:dyDescent="0.3">
      <c r="B53" s="96" t="s">
        <v>34</v>
      </c>
      <c r="C53" s="100" t="s">
        <v>146</v>
      </c>
      <c r="D53" s="100"/>
      <c r="E53" s="19" t="s">
        <v>147</v>
      </c>
      <c r="F53" s="19"/>
      <c r="G53" s="92" t="s">
        <v>37</v>
      </c>
      <c r="H53" s="128" t="s">
        <v>145</v>
      </c>
      <c r="I53" s="128"/>
      <c r="J53" s="128"/>
      <c r="K53" s="129"/>
    </row>
    <row r="54" spans="1:12" x14ac:dyDescent="0.3">
      <c r="B54" s="96"/>
      <c r="C54" s="100"/>
      <c r="D54" s="100"/>
      <c r="E54" s="19" t="s">
        <v>148</v>
      </c>
      <c r="F54" s="19"/>
      <c r="G54" s="92"/>
      <c r="H54" s="128"/>
      <c r="I54" s="128"/>
      <c r="J54" s="128"/>
      <c r="K54" s="129"/>
    </row>
    <row r="55" spans="1:12" ht="30" customHeight="1" x14ac:dyDescent="0.3">
      <c r="B55" s="96" t="s">
        <v>35</v>
      </c>
      <c r="C55" s="100" t="s">
        <v>114</v>
      </c>
      <c r="D55" s="100"/>
      <c r="E55" s="21" t="s">
        <v>39</v>
      </c>
      <c r="F55" s="26"/>
      <c r="G55" s="92" t="s">
        <v>37</v>
      </c>
      <c r="H55" s="128" t="s">
        <v>101</v>
      </c>
      <c r="I55" s="128"/>
      <c r="J55" s="128"/>
      <c r="K55" s="129"/>
    </row>
    <row r="56" spans="1:12" ht="28.5" customHeight="1" x14ac:dyDescent="0.3">
      <c r="B56" s="96"/>
      <c r="C56" s="100"/>
      <c r="D56" s="100"/>
      <c r="E56" s="21" t="s">
        <v>38</v>
      </c>
      <c r="F56" s="26"/>
      <c r="G56" s="92"/>
      <c r="H56" s="128"/>
      <c r="I56" s="128"/>
      <c r="J56" s="128"/>
      <c r="K56" s="129"/>
    </row>
    <row r="57" spans="1:12" ht="57.75" customHeight="1" x14ac:dyDescent="0.3">
      <c r="B57" s="20">
        <v>4.5999999999999996</v>
      </c>
      <c r="C57" s="91" t="s">
        <v>251</v>
      </c>
      <c r="D57" s="91"/>
      <c r="E57" s="92" t="s">
        <v>56</v>
      </c>
      <c r="F57" s="92"/>
      <c r="G57" s="27" t="s">
        <v>149</v>
      </c>
      <c r="H57" s="128" t="s">
        <v>150</v>
      </c>
      <c r="I57" s="128"/>
      <c r="J57" s="128"/>
      <c r="K57" s="129"/>
    </row>
    <row r="58" spans="1:12" ht="25.5" customHeight="1" x14ac:dyDescent="0.3">
      <c r="B58" s="110">
        <v>4.7</v>
      </c>
      <c r="C58" s="71" t="s">
        <v>40</v>
      </c>
      <c r="D58" s="71"/>
      <c r="E58" s="6" t="s">
        <v>39</v>
      </c>
      <c r="F58" s="24"/>
      <c r="G58" s="112"/>
      <c r="H58" s="119" t="s">
        <v>41</v>
      </c>
      <c r="I58" s="119"/>
      <c r="J58" s="119"/>
      <c r="K58" s="120"/>
    </row>
    <row r="59" spans="1:12" ht="25.5" customHeight="1" x14ac:dyDescent="0.3">
      <c r="B59" s="111"/>
      <c r="C59" s="71"/>
      <c r="D59" s="71"/>
      <c r="E59" s="28" t="s">
        <v>38</v>
      </c>
      <c r="F59" s="25"/>
      <c r="G59" s="113"/>
      <c r="H59" s="119"/>
      <c r="I59" s="119"/>
      <c r="J59" s="119"/>
      <c r="K59" s="120"/>
    </row>
    <row r="60" spans="1:12" ht="37.25" customHeight="1" x14ac:dyDescent="0.3">
      <c r="A60" s="29"/>
      <c r="B60" s="139">
        <v>4.9000000000000004</v>
      </c>
      <c r="C60" s="133" t="s">
        <v>220</v>
      </c>
      <c r="D60" s="134"/>
      <c r="E60" s="30" t="s">
        <v>197</v>
      </c>
      <c r="F60" s="6"/>
      <c r="G60" s="168"/>
      <c r="H60" s="170" t="s">
        <v>224</v>
      </c>
      <c r="I60" s="170"/>
      <c r="J60" s="170"/>
      <c r="K60" s="171"/>
    </row>
    <row r="61" spans="1:12" ht="37.25" customHeight="1" x14ac:dyDescent="0.3">
      <c r="A61" s="29"/>
      <c r="B61" s="139"/>
      <c r="C61" s="135"/>
      <c r="D61" s="136"/>
      <c r="E61" s="30" t="s">
        <v>198</v>
      </c>
      <c r="F61" s="19"/>
      <c r="G61" s="169"/>
      <c r="H61" s="170"/>
      <c r="I61" s="170"/>
      <c r="J61" s="170"/>
      <c r="K61" s="171"/>
      <c r="L61" s="31"/>
    </row>
    <row r="62" spans="1:12" ht="30.65" customHeight="1" x14ac:dyDescent="0.3">
      <c r="A62" s="29"/>
      <c r="B62" s="172" t="s">
        <v>46</v>
      </c>
      <c r="C62" s="133" t="s">
        <v>221</v>
      </c>
      <c r="D62" s="134"/>
      <c r="E62" s="30" t="s">
        <v>199</v>
      </c>
      <c r="F62" s="19"/>
      <c r="G62" s="45"/>
      <c r="H62" s="170" t="s">
        <v>224</v>
      </c>
      <c r="I62" s="170"/>
      <c r="J62" s="170"/>
      <c r="K62" s="171"/>
      <c r="L62" s="31"/>
    </row>
    <row r="63" spans="1:12" ht="30.65" customHeight="1" x14ac:dyDescent="0.3">
      <c r="A63" s="29"/>
      <c r="B63" s="173"/>
      <c r="C63" s="135"/>
      <c r="D63" s="136"/>
      <c r="E63" s="21" t="s">
        <v>200</v>
      </c>
      <c r="F63" s="19"/>
      <c r="G63" s="45"/>
      <c r="H63" s="170"/>
      <c r="I63" s="170"/>
      <c r="J63" s="170"/>
      <c r="K63" s="171"/>
      <c r="L63" s="31"/>
    </row>
    <row r="64" spans="1:12" x14ac:dyDescent="0.3">
      <c r="B64" s="2">
        <v>5</v>
      </c>
      <c r="C64" s="61" t="s">
        <v>119</v>
      </c>
      <c r="D64" s="61"/>
      <c r="E64" s="61"/>
      <c r="F64" s="61"/>
      <c r="G64" s="61"/>
      <c r="H64" s="61"/>
      <c r="I64" s="61"/>
      <c r="J64" s="61"/>
      <c r="K64" s="63"/>
    </row>
    <row r="65" spans="2:11" ht="70.5" customHeight="1" x14ac:dyDescent="0.3">
      <c r="B65" s="3">
        <v>5.0999999999999996</v>
      </c>
      <c r="C65" s="115" t="s">
        <v>236</v>
      </c>
      <c r="D65" s="115"/>
      <c r="E65" s="115"/>
      <c r="F65" s="115"/>
      <c r="G65" s="115"/>
      <c r="H65" s="128" t="s">
        <v>120</v>
      </c>
      <c r="I65" s="128"/>
      <c r="J65" s="128"/>
      <c r="K65" s="129"/>
    </row>
    <row r="66" spans="2:11" ht="12.75" customHeight="1" x14ac:dyDescent="0.3">
      <c r="B66" s="2">
        <v>6</v>
      </c>
      <c r="C66" s="154" t="s">
        <v>117</v>
      </c>
      <c r="D66" s="154"/>
      <c r="E66" s="154"/>
      <c r="F66" s="154"/>
      <c r="G66" s="154"/>
      <c r="H66" s="154"/>
      <c r="I66" s="154"/>
      <c r="J66" s="154"/>
      <c r="K66" s="155"/>
    </row>
    <row r="67" spans="2:11" ht="56.25" customHeight="1" x14ac:dyDescent="0.3">
      <c r="B67" s="3">
        <v>6.1</v>
      </c>
      <c r="C67" s="130" t="s">
        <v>118</v>
      </c>
      <c r="D67" s="131"/>
      <c r="E67" s="131"/>
      <c r="F67" s="131"/>
      <c r="G67" s="132"/>
      <c r="H67" s="75" t="s">
        <v>188</v>
      </c>
      <c r="I67" s="76"/>
      <c r="J67" s="76"/>
      <c r="K67" s="77"/>
    </row>
    <row r="68" spans="2:11" x14ac:dyDescent="0.3">
      <c r="B68" s="2">
        <v>7</v>
      </c>
      <c r="C68" s="61" t="s">
        <v>121</v>
      </c>
      <c r="D68" s="61"/>
      <c r="E68" s="61"/>
      <c r="F68" s="61"/>
      <c r="G68" s="61"/>
      <c r="H68" s="61"/>
      <c r="I68" s="61"/>
      <c r="J68" s="61"/>
      <c r="K68" s="63"/>
    </row>
    <row r="69" spans="2:11" ht="42.75" customHeight="1" x14ac:dyDescent="0.3">
      <c r="B69" s="3">
        <v>7.1</v>
      </c>
      <c r="C69" s="121" t="s">
        <v>122</v>
      </c>
      <c r="D69" s="121"/>
      <c r="E69" s="121"/>
      <c r="F69" s="121"/>
      <c r="G69" s="121"/>
      <c r="H69" s="121"/>
      <c r="I69" s="121"/>
      <c r="J69" s="121"/>
      <c r="K69" s="122"/>
    </row>
    <row r="70" spans="2:11" ht="33" customHeight="1" x14ac:dyDescent="0.3">
      <c r="B70" s="33" t="s">
        <v>189</v>
      </c>
      <c r="C70" s="123" t="s">
        <v>123</v>
      </c>
      <c r="D70" s="123"/>
      <c r="E70" s="123"/>
      <c r="F70" s="123"/>
      <c r="G70" s="123"/>
      <c r="H70" s="152" t="s">
        <v>124</v>
      </c>
      <c r="I70" s="152"/>
      <c r="J70" s="152"/>
      <c r="K70" s="153"/>
    </row>
    <row r="71" spans="2:11" ht="28.5" customHeight="1" x14ac:dyDescent="0.3">
      <c r="B71" s="33" t="s">
        <v>190</v>
      </c>
      <c r="C71" s="123" t="s">
        <v>21</v>
      </c>
      <c r="D71" s="123"/>
      <c r="E71" s="123"/>
      <c r="F71" s="123"/>
      <c r="G71" s="123"/>
      <c r="H71" s="152" t="s">
        <v>125</v>
      </c>
      <c r="I71" s="152"/>
      <c r="J71" s="152"/>
      <c r="K71" s="153"/>
    </row>
    <row r="72" spans="2:11" x14ac:dyDescent="0.3">
      <c r="B72" s="2">
        <v>8</v>
      </c>
      <c r="C72" s="61" t="s">
        <v>14</v>
      </c>
      <c r="D72" s="61"/>
      <c r="E72" s="61"/>
      <c r="F72" s="61"/>
      <c r="G72" s="61"/>
      <c r="H72" s="61"/>
      <c r="I72" s="61"/>
      <c r="J72" s="61"/>
      <c r="K72" s="63"/>
    </row>
    <row r="73" spans="2:11" ht="60.75" customHeight="1" x14ac:dyDescent="0.3">
      <c r="B73" s="3">
        <v>8.1</v>
      </c>
      <c r="C73" s="115" t="s">
        <v>126</v>
      </c>
      <c r="D73" s="115"/>
      <c r="E73" s="115"/>
      <c r="F73" s="115"/>
      <c r="G73" s="115"/>
      <c r="H73" s="128" t="s">
        <v>134</v>
      </c>
      <c r="I73" s="128"/>
      <c r="J73" s="128"/>
      <c r="K73" s="129"/>
    </row>
    <row r="74" spans="2:11" ht="22.25" customHeight="1" x14ac:dyDescent="0.3">
      <c r="B74" s="2">
        <v>9</v>
      </c>
      <c r="C74" s="61" t="s">
        <v>43</v>
      </c>
      <c r="D74" s="61"/>
      <c r="E74" s="61"/>
      <c r="F74" s="61"/>
      <c r="G74" s="61"/>
      <c r="H74" s="61"/>
      <c r="I74" s="61"/>
      <c r="J74" s="61"/>
      <c r="K74" s="63"/>
    </row>
    <row r="75" spans="2:11" ht="81" customHeight="1" x14ac:dyDescent="0.3">
      <c r="B75" s="116" t="s">
        <v>239</v>
      </c>
      <c r="C75" s="117"/>
      <c r="D75" s="117"/>
      <c r="E75" s="117"/>
      <c r="F75" s="117"/>
      <c r="G75" s="117"/>
      <c r="H75" s="117"/>
      <c r="I75" s="117"/>
      <c r="J75" s="117"/>
      <c r="K75" s="118"/>
    </row>
    <row r="76" spans="2:11" ht="55.5" customHeight="1" x14ac:dyDescent="0.3">
      <c r="B76" s="3">
        <v>9.1</v>
      </c>
      <c r="C76" s="115" t="s">
        <v>127</v>
      </c>
      <c r="D76" s="115"/>
      <c r="E76" s="115"/>
      <c r="F76" s="115"/>
      <c r="G76" s="115"/>
      <c r="H76" s="128" t="s">
        <v>128</v>
      </c>
      <c r="I76" s="128"/>
      <c r="J76" s="128"/>
      <c r="K76" s="129"/>
    </row>
    <row r="77" spans="2:11" ht="64.5" customHeight="1" x14ac:dyDescent="0.3">
      <c r="B77" s="3">
        <v>9.1999999999999993</v>
      </c>
      <c r="C77" s="115" t="s">
        <v>129</v>
      </c>
      <c r="D77" s="115"/>
      <c r="E77" s="115"/>
      <c r="F77" s="115"/>
      <c r="G77" s="115"/>
      <c r="H77" s="128" t="s">
        <v>128</v>
      </c>
      <c r="I77" s="128"/>
      <c r="J77" s="128"/>
      <c r="K77" s="129"/>
    </row>
    <row r="78" spans="2:11" ht="77.25" customHeight="1" x14ac:dyDescent="0.3">
      <c r="B78" s="3">
        <v>9.3000000000000007</v>
      </c>
      <c r="C78" s="115" t="s">
        <v>130</v>
      </c>
      <c r="D78" s="115"/>
      <c r="E78" s="115"/>
      <c r="F78" s="115"/>
      <c r="G78" s="115"/>
      <c r="H78" s="152" t="s">
        <v>131</v>
      </c>
      <c r="I78" s="152"/>
      <c r="J78" s="152"/>
      <c r="K78" s="153"/>
    </row>
    <row r="79" spans="2:11" ht="21" customHeight="1" x14ac:dyDescent="0.3">
      <c r="B79" s="3">
        <v>9.4</v>
      </c>
      <c r="C79" s="115" t="s">
        <v>132</v>
      </c>
      <c r="D79" s="115"/>
      <c r="E79" s="115"/>
      <c r="F79" s="115"/>
      <c r="G79" s="115"/>
      <c r="H79" s="128" t="s">
        <v>128</v>
      </c>
      <c r="I79" s="128"/>
      <c r="J79" s="128"/>
      <c r="K79" s="129"/>
    </row>
    <row r="80" spans="2:11" ht="56.4" customHeight="1" x14ac:dyDescent="0.3">
      <c r="B80" s="3">
        <v>9.5</v>
      </c>
      <c r="C80" s="115" t="s">
        <v>216</v>
      </c>
      <c r="D80" s="115"/>
      <c r="E80" s="115"/>
      <c r="F80" s="115"/>
      <c r="G80" s="115"/>
      <c r="H80" s="128" t="s">
        <v>128</v>
      </c>
      <c r="I80" s="128"/>
      <c r="J80" s="128"/>
      <c r="K80" s="129"/>
    </row>
    <row r="81" spans="2:11" ht="17.25" customHeight="1" x14ac:dyDescent="0.3">
      <c r="B81" s="2">
        <v>10</v>
      </c>
      <c r="C81" s="61" t="s">
        <v>24</v>
      </c>
      <c r="D81" s="61"/>
      <c r="E81" s="61"/>
      <c r="F81" s="61"/>
      <c r="G81" s="61"/>
      <c r="H81" s="61"/>
      <c r="I81" s="61"/>
      <c r="J81" s="61"/>
      <c r="K81" s="63"/>
    </row>
    <row r="82" spans="2:11" ht="92.25" customHeight="1" x14ac:dyDescent="0.3">
      <c r="B82" s="3">
        <v>10.1</v>
      </c>
      <c r="C82" s="115" t="s">
        <v>240</v>
      </c>
      <c r="D82" s="115"/>
      <c r="E82" s="115"/>
      <c r="F82" s="115"/>
      <c r="G82" s="115"/>
      <c r="H82" s="128" t="s">
        <v>191</v>
      </c>
      <c r="I82" s="128"/>
      <c r="J82" s="128"/>
      <c r="K82" s="129"/>
    </row>
    <row r="83" spans="2:11" ht="19.5" customHeight="1" x14ac:dyDescent="0.3">
      <c r="B83" s="2">
        <v>11</v>
      </c>
      <c r="C83" s="61" t="s">
        <v>42</v>
      </c>
      <c r="D83" s="61"/>
      <c r="E83" s="61"/>
      <c r="F83" s="61"/>
      <c r="G83" s="61"/>
      <c r="H83" s="61"/>
      <c r="I83" s="61"/>
      <c r="J83" s="61"/>
      <c r="K83" s="63"/>
    </row>
    <row r="84" spans="2:11" ht="31.5" customHeight="1" x14ac:dyDescent="0.3">
      <c r="B84" s="3">
        <v>11.1</v>
      </c>
      <c r="C84" s="156" t="s">
        <v>133</v>
      </c>
      <c r="D84" s="156"/>
      <c r="E84" s="156"/>
      <c r="F84" s="156"/>
      <c r="G84" s="156"/>
      <c r="H84" s="128" t="s">
        <v>134</v>
      </c>
      <c r="I84" s="128"/>
      <c r="J84" s="128"/>
      <c r="K84" s="129"/>
    </row>
    <row r="85" spans="2:11" x14ac:dyDescent="0.3">
      <c r="B85" s="2">
        <v>12</v>
      </c>
      <c r="C85" s="61" t="s">
        <v>135</v>
      </c>
      <c r="D85" s="61"/>
      <c r="E85" s="61"/>
      <c r="F85" s="61"/>
      <c r="G85" s="61"/>
      <c r="H85" s="61"/>
      <c r="I85" s="61"/>
      <c r="J85" s="61"/>
      <c r="K85" s="63"/>
    </row>
    <row r="86" spans="2:11" ht="60" customHeight="1" x14ac:dyDescent="0.3">
      <c r="B86" s="3">
        <v>12.1</v>
      </c>
      <c r="C86" s="156" t="s">
        <v>245</v>
      </c>
      <c r="D86" s="156"/>
      <c r="E86" s="156"/>
      <c r="F86" s="156"/>
      <c r="G86" s="156"/>
      <c r="H86" s="128" t="s">
        <v>18</v>
      </c>
      <c r="I86" s="128"/>
      <c r="J86" s="128"/>
      <c r="K86" s="129"/>
    </row>
    <row r="87" spans="2:11" x14ac:dyDescent="0.3">
      <c r="B87" s="2">
        <v>13</v>
      </c>
      <c r="C87" s="61" t="s">
        <v>54</v>
      </c>
      <c r="D87" s="61"/>
      <c r="E87" s="61"/>
      <c r="F87" s="61"/>
      <c r="G87" s="61"/>
      <c r="H87" s="61"/>
      <c r="I87" s="61"/>
      <c r="J87" s="61"/>
      <c r="K87" s="63"/>
    </row>
    <row r="88" spans="2:11" x14ac:dyDescent="0.3">
      <c r="B88" s="3">
        <v>13.1</v>
      </c>
      <c r="C88" s="156" t="s">
        <v>58</v>
      </c>
      <c r="D88" s="156"/>
      <c r="E88" s="156"/>
      <c r="F88" s="156"/>
      <c r="G88" s="156"/>
      <c r="H88" s="128" t="s">
        <v>52</v>
      </c>
      <c r="I88" s="128"/>
      <c r="J88" s="128"/>
      <c r="K88" s="129"/>
    </row>
    <row r="89" spans="2:11" x14ac:dyDescent="0.3">
      <c r="B89" s="2">
        <v>14</v>
      </c>
      <c r="C89" s="61" t="s">
        <v>53</v>
      </c>
      <c r="D89" s="61"/>
      <c r="E89" s="61"/>
      <c r="F89" s="61"/>
      <c r="G89" s="61"/>
      <c r="H89" s="61"/>
      <c r="I89" s="61"/>
      <c r="J89" s="61"/>
      <c r="K89" s="63"/>
    </row>
    <row r="90" spans="2:11" ht="63.75" customHeight="1" x14ac:dyDescent="0.3">
      <c r="B90" s="3">
        <v>14.1</v>
      </c>
      <c r="C90" s="91" t="s">
        <v>57</v>
      </c>
      <c r="D90" s="91"/>
      <c r="E90" s="91"/>
      <c r="F90" s="91"/>
      <c r="G90" s="91"/>
      <c r="H90" s="128" t="s">
        <v>231</v>
      </c>
      <c r="I90" s="128"/>
      <c r="J90" s="128"/>
      <c r="K90" s="129"/>
    </row>
    <row r="91" spans="2:11" x14ac:dyDescent="0.3">
      <c r="B91" s="2">
        <v>15</v>
      </c>
      <c r="C91" s="61" t="s">
        <v>12</v>
      </c>
      <c r="D91" s="61"/>
      <c r="E91" s="61"/>
      <c r="F91" s="61"/>
      <c r="G91" s="61"/>
      <c r="H91" s="61"/>
      <c r="I91" s="61"/>
      <c r="J91" s="61"/>
      <c r="K91" s="63"/>
    </row>
    <row r="92" spans="2:11" ht="43.5" customHeight="1" x14ac:dyDescent="0.3">
      <c r="B92" s="3">
        <v>15.1</v>
      </c>
      <c r="C92" s="115" t="s">
        <v>127</v>
      </c>
      <c r="D92" s="115"/>
      <c r="E92" s="115"/>
      <c r="F92" s="115"/>
      <c r="G92" s="115"/>
      <c r="H92" s="128" t="s">
        <v>128</v>
      </c>
      <c r="I92" s="128"/>
      <c r="J92" s="128"/>
      <c r="K92" s="129"/>
    </row>
    <row r="93" spans="2:11" ht="68.400000000000006" customHeight="1" x14ac:dyDescent="0.3">
      <c r="B93" s="3">
        <v>15.2</v>
      </c>
      <c r="C93" s="115" t="s">
        <v>129</v>
      </c>
      <c r="D93" s="115"/>
      <c r="E93" s="115"/>
      <c r="F93" s="115"/>
      <c r="G93" s="115"/>
      <c r="H93" s="128" t="s">
        <v>128</v>
      </c>
      <c r="I93" s="128"/>
      <c r="J93" s="128"/>
      <c r="K93" s="129"/>
    </row>
    <row r="94" spans="2:11" ht="87.75" customHeight="1" x14ac:dyDescent="0.3">
      <c r="B94" s="3">
        <v>15.3</v>
      </c>
      <c r="C94" s="115" t="s">
        <v>130</v>
      </c>
      <c r="D94" s="115"/>
      <c r="E94" s="115"/>
      <c r="F94" s="115"/>
      <c r="G94" s="115"/>
      <c r="H94" s="128" t="s">
        <v>128</v>
      </c>
      <c r="I94" s="128"/>
      <c r="J94" s="128"/>
      <c r="K94" s="129"/>
    </row>
    <row r="95" spans="2:11" ht="21.75" customHeight="1" x14ac:dyDescent="0.3">
      <c r="B95" s="3">
        <v>15.4</v>
      </c>
      <c r="C95" s="91" t="s">
        <v>132</v>
      </c>
      <c r="D95" s="91"/>
      <c r="E95" s="91"/>
      <c r="F95" s="91"/>
      <c r="G95" s="91"/>
      <c r="H95" s="128" t="s">
        <v>128</v>
      </c>
      <c r="I95" s="128"/>
      <c r="J95" s="128"/>
      <c r="K95" s="129"/>
    </row>
    <row r="96" spans="2:11" ht="42.75" customHeight="1" thickBot="1" x14ac:dyDescent="0.35">
      <c r="B96" s="5">
        <v>15.5</v>
      </c>
      <c r="C96" s="145" t="s">
        <v>232</v>
      </c>
      <c r="D96" s="145"/>
      <c r="E96" s="145"/>
      <c r="F96" s="145"/>
      <c r="G96" s="145"/>
      <c r="H96" s="146" t="s">
        <v>128</v>
      </c>
      <c r="I96" s="146"/>
      <c r="J96" s="146"/>
      <c r="K96" s="147"/>
    </row>
    <row r="97" ht="13.5" thickTop="1" x14ac:dyDescent="0.3"/>
  </sheetData>
  <mergeCells count="140">
    <mergeCell ref="B60:B61"/>
    <mergeCell ref="C60:D61"/>
    <mergeCell ref="G60:G61"/>
    <mergeCell ref="H60:K61"/>
    <mergeCell ref="B62:B63"/>
    <mergeCell ref="C62:D63"/>
    <mergeCell ref="H62:K63"/>
    <mergeCell ref="C86:G86"/>
    <mergeCell ref="H86:K86"/>
    <mergeCell ref="C80:G80"/>
    <mergeCell ref="H80:K80"/>
    <mergeCell ref="C81:K81"/>
    <mergeCell ref="C82:G82"/>
    <mergeCell ref="H82:K82"/>
    <mergeCell ref="C83:K83"/>
    <mergeCell ref="C84:G84"/>
    <mergeCell ref="H84:K84"/>
    <mergeCell ref="C85:K85"/>
    <mergeCell ref="C74:K74"/>
    <mergeCell ref="B75:K75"/>
    <mergeCell ref="C76:G76"/>
    <mergeCell ref="H76:K76"/>
    <mergeCell ref="C77:G77"/>
    <mergeCell ref="H77:K77"/>
    <mergeCell ref="C87:K87"/>
    <mergeCell ref="C88:G88"/>
    <mergeCell ref="H88:K88"/>
    <mergeCell ref="C89:K89"/>
    <mergeCell ref="C90:G90"/>
    <mergeCell ref="H90:K90"/>
    <mergeCell ref="C96:G96"/>
    <mergeCell ref="H96:K96"/>
    <mergeCell ref="C91:K91"/>
    <mergeCell ref="C92:G92"/>
    <mergeCell ref="H92:K92"/>
    <mergeCell ref="C93:G93"/>
    <mergeCell ref="H93:K93"/>
    <mergeCell ref="C94:G94"/>
    <mergeCell ref="H94:K94"/>
    <mergeCell ref="C95:G95"/>
    <mergeCell ref="H95:K95"/>
    <mergeCell ref="C78:G78"/>
    <mergeCell ref="H78:K78"/>
    <mergeCell ref="C79:G79"/>
    <mergeCell ref="H79:K79"/>
    <mergeCell ref="C72:K72"/>
    <mergeCell ref="C64:K64"/>
    <mergeCell ref="C65:G65"/>
    <mergeCell ref="H65:K65"/>
    <mergeCell ref="C66:K66"/>
    <mergeCell ref="C67:G67"/>
    <mergeCell ref="H67:K67"/>
    <mergeCell ref="C68:K68"/>
    <mergeCell ref="C73:G73"/>
    <mergeCell ref="H73:K73"/>
    <mergeCell ref="H53:K54"/>
    <mergeCell ref="C58:D59"/>
    <mergeCell ref="G58:G59"/>
    <mergeCell ref="H58:K59"/>
    <mergeCell ref="C69:K69"/>
    <mergeCell ref="C70:G70"/>
    <mergeCell ref="H70:K70"/>
    <mergeCell ref="C71:G71"/>
    <mergeCell ref="H71:K71"/>
    <mergeCell ref="B55:B56"/>
    <mergeCell ref="C55:D56"/>
    <mergeCell ref="G55:G56"/>
    <mergeCell ref="H55:K56"/>
    <mergeCell ref="C57:D57"/>
    <mergeCell ref="E57:F57"/>
    <mergeCell ref="H57:K57"/>
    <mergeCell ref="B58:B59"/>
    <mergeCell ref="B44:B47"/>
    <mergeCell ref="C44:D47"/>
    <mergeCell ref="G44:G47"/>
    <mergeCell ref="H44:K47"/>
    <mergeCell ref="B48:B49"/>
    <mergeCell ref="C48:D49"/>
    <mergeCell ref="G48:G49"/>
    <mergeCell ref="H48:K49"/>
    <mergeCell ref="C50:K50"/>
    <mergeCell ref="B51:B52"/>
    <mergeCell ref="C51:D52"/>
    <mergeCell ref="G51:G52"/>
    <mergeCell ref="H51:K52"/>
    <mergeCell ref="B53:B54"/>
    <mergeCell ref="C53:D54"/>
    <mergeCell ref="G53:G54"/>
    <mergeCell ref="B31:B40"/>
    <mergeCell ref="C31:D40"/>
    <mergeCell ref="G31:G40"/>
    <mergeCell ref="H31:K40"/>
    <mergeCell ref="C41:K41"/>
    <mergeCell ref="B42:B43"/>
    <mergeCell ref="C42:D43"/>
    <mergeCell ref="G42:G43"/>
    <mergeCell ref="H42:K43"/>
    <mergeCell ref="C21:K21"/>
    <mergeCell ref="C22:D22"/>
    <mergeCell ref="E22:F22"/>
    <mergeCell ref="H22:K22"/>
    <mergeCell ref="B23:B30"/>
    <mergeCell ref="C23:D30"/>
    <mergeCell ref="G23:G30"/>
    <mergeCell ref="H23:K30"/>
    <mergeCell ref="B18:B19"/>
    <mergeCell ref="C18:D19"/>
    <mergeCell ref="G18:G19"/>
    <mergeCell ref="H18:K19"/>
    <mergeCell ref="C20:D20"/>
    <mergeCell ref="E20:F20"/>
    <mergeCell ref="H20:K20"/>
    <mergeCell ref="C13:D13"/>
    <mergeCell ref="E13:K13"/>
    <mergeCell ref="C15:D15"/>
    <mergeCell ref="E15:K15"/>
    <mergeCell ref="B16:K16"/>
    <mergeCell ref="C17:D17"/>
    <mergeCell ref="E17:F17"/>
    <mergeCell ref="H17:K17"/>
    <mergeCell ref="C8:D8"/>
    <mergeCell ref="E8:K8"/>
    <mergeCell ref="C10:D10"/>
    <mergeCell ref="E10:K10"/>
    <mergeCell ref="C12:D12"/>
    <mergeCell ref="E12:K12"/>
    <mergeCell ref="C14:D14"/>
    <mergeCell ref="E14:K14"/>
    <mergeCell ref="C11:D11"/>
    <mergeCell ref="E11:K11"/>
    <mergeCell ref="L8:L9"/>
    <mergeCell ref="C9:D9"/>
    <mergeCell ref="E9:K9"/>
    <mergeCell ref="H2:J2"/>
    <mergeCell ref="B4:K4"/>
    <mergeCell ref="C5:K5"/>
    <mergeCell ref="C7:D7"/>
    <mergeCell ref="E7:K7"/>
    <mergeCell ref="C6:D6"/>
    <mergeCell ref="E6:K6"/>
  </mergeCells>
  <pageMargins left="0.7" right="0.7" top="0.75" bottom="0.75" header="0.3" footer="0.3"/>
  <pageSetup scale="68" orientation="portrait" horizontalDpi="300" verticalDpi="300" r:id="rId1"/>
  <rowBreaks count="2" manualBreakCount="2">
    <brk id="40" max="16383" man="1"/>
    <brk id="7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6"/>
  <sheetViews>
    <sheetView showGridLines="0" view="pageBreakPreview" zoomScale="80" zoomScaleNormal="90" zoomScaleSheetLayoutView="80" workbookViewId="0">
      <selection activeCell="E13" sqref="E13:K13"/>
    </sheetView>
  </sheetViews>
  <sheetFormatPr baseColWidth="10" defaultRowHeight="13" x14ac:dyDescent="0.3"/>
  <cols>
    <col min="1" max="1" width="2.6328125" style="1" customWidth="1"/>
    <col min="2" max="2" width="7.453125" style="9" customWidth="1"/>
    <col min="3" max="3" width="32.08984375" style="1" customWidth="1"/>
    <col min="4" max="4" width="6.36328125" style="1" customWidth="1"/>
    <col min="5" max="5" width="20.6328125" style="1" customWidth="1"/>
    <col min="6" max="6" width="6.90625" style="1" customWidth="1"/>
    <col min="7" max="7" width="14.453125" style="1" customWidth="1"/>
    <col min="8" max="8" width="6.08984375" style="1" customWidth="1"/>
    <col min="9" max="9" width="14.90625" style="1" customWidth="1"/>
    <col min="10" max="10" width="8.54296875" style="1" customWidth="1"/>
    <col min="11" max="11" width="6.54296875" style="1" customWidth="1"/>
    <col min="12" max="12" width="27.54296875" style="1" customWidth="1"/>
    <col min="13" max="252" width="11.453125" style="1"/>
    <col min="253" max="253" width="2.6328125" style="1" customWidth="1"/>
    <col min="254" max="254" width="7.453125" style="1" customWidth="1"/>
    <col min="255" max="255" width="32.08984375" style="1" customWidth="1"/>
    <col min="256" max="256" width="6.36328125" style="1" customWidth="1"/>
    <col min="257" max="257" width="19.54296875" style="1" customWidth="1"/>
    <col min="258" max="258" width="6.90625" style="1" customWidth="1"/>
    <col min="259" max="259" width="14.453125" style="1" customWidth="1"/>
    <col min="260" max="260" width="6.08984375" style="1" customWidth="1"/>
    <col min="261" max="261" width="14.90625" style="1" customWidth="1"/>
    <col min="262" max="262" width="8.54296875" style="1" customWidth="1"/>
    <col min="263" max="263" width="6.54296875" style="1" customWidth="1"/>
    <col min="264" max="264" width="27" style="1" customWidth="1"/>
    <col min="265" max="508" width="11.453125" style="1"/>
    <col min="509" max="509" width="2.6328125" style="1" customWidth="1"/>
    <col min="510" max="510" width="7.453125" style="1" customWidth="1"/>
    <col min="511" max="511" width="32.08984375" style="1" customWidth="1"/>
    <col min="512" max="512" width="6.36328125" style="1" customWidth="1"/>
    <col min="513" max="513" width="19.54296875" style="1" customWidth="1"/>
    <col min="514" max="514" width="6.90625" style="1" customWidth="1"/>
    <col min="515" max="515" width="14.453125" style="1" customWidth="1"/>
    <col min="516" max="516" width="6.08984375" style="1" customWidth="1"/>
    <col min="517" max="517" width="14.90625" style="1" customWidth="1"/>
    <col min="518" max="518" width="8.54296875" style="1" customWidth="1"/>
    <col min="519" max="519" width="6.54296875" style="1" customWidth="1"/>
    <col min="520" max="520" width="27" style="1" customWidth="1"/>
    <col min="521" max="764" width="11.453125" style="1"/>
    <col min="765" max="765" width="2.6328125" style="1" customWidth="1"/>
    <col min="766" max="766" width="7.453125" style="1" customWidth="1"/>
    <col min="767" max="767" width="32.08984375" style="1" customWidth="1"/>
    <col min="768" max="768" width="6.36328125" style="1" customWidth="1"/>
    <col min="769" max="769" width="19.54296875" style="1" customWidth="1"/>
    <col min="770" max="770" width="6.90625" style="1" customWidth="1"/>
    <col min="771" max="771" width="14.453125" style="1" customWidth="1"/>
    <col min="772" max="772" width="6.08984375" style="1" customWidth="1"/>
    <col min="773" max="773" width="14.90625" style="1" customWidth="1"/>
    <col min="774" max="774" width="8.54296875" style="1" customWidth="1"/>
    <col min="775" max="775" width="6.54296875" style="1" customWidth="1"/>
    <col min="776" max="776" width="27" style="1" customWidth="1"/>
    <col min="777" max="1020" width="11.453125" style="1"/>
    <col min="1021" max="1021" width="2.6328125" style="1" customWidth="1"/>
    <col min="1022" max="1022" width="7.453125" style="1" customWidth="1"/>
    <col min="1023" max="1023" width="32.08984375" style="1" customWidth="1"/>
    <col min="1024" max="1024" width="6.36328125" style="1" customWidth="1"/>
    <col min="1025" max="1025" width="19.54296875" style="1" customWidth="1"/>
    <col min="1026" max="1026" width="6.90625" style="1" customWidth="1"/>
    <col min="1027" max="1027" width="14.453125" style="1" customWidth="1"/>
    <col min="1028" max="1028" width="6.08984375" style="1" customWidth="1"/>
    <col min="1029" max="1029" width="14.90625" style="1" customWidth="1"/>
    <col min="1030" max="1030" width="8.54296875" style="1" customWidth="1"/>
    <col min="1031" max="1031" width="6.54296875" style="1" customWidth="1"/>
    <col min="1032" max="1032" width="27" style="1" customWidth="1"/>
    <col min="1033" max="1276" width="11.453125" style="1"/>
    <col min="1277" max="1277" width="2.6328125" style="1" customWidth="1"/>
    <col min="1278" max="1278" width="7.453125" style="1" customWidth="1"/>
    <col min="1279" max="1279" width="32.08984375" style="1" customWidth="1"/>
    <col min="1280" max="1280" width="6.36328125" style="1" customWidth="1"/>
    <col min="1281" max="1281" width="19.54296875" style="1" customWidth="1"/>
    <col min="1282" max="1282" width="6.90625" style="1" customWidth="1"/>
    <col min="1283" max="1283" width="14.453125" style="1" customWidth="1"/>
    <col min="1284" max="1284" width="6.08984375" style="1" customWidth="1"/>
    <col min="1285" max="1285" width="14.90625" style="1" customWidth="1"/>
    <col min="1286" max="1286" width="8.54296875" style="1" customWidth="1"/>
    <col min="1287" max="1287" width="6.54296875" style="1" customWidth="1"/>
    <col min="1288" max="1288" width="27" style="1" customWidth="1"/>
    <col min="1289" max="1532" width="11.453125" style="1"/>
    <col min="1533" max="1533" width="2.6328125" style="1" customWidth="1"/>
    <col min="1534" max="1534" width="7.453125" style="1" customWidth="1"/>
    <col min="1535" max="1535" width="32.08984375" style="1" customWidth="1"/>
    <col min="1536" max="1536" width="6.36328125" style="1" customWidth="1"/>
    <col min="1537" max="1537" width="19.54296875" style="1" customWidth="1"/>
    <col min="1538" max="1538" width="6.90625" style="1" customWidth="1"/>
    <col min="1539" max="1539" width="14.453125" style="1" customWidth="1"/>
    <col min="1540" max="1540" width="6.08984375" style="1" customWidth="1"/>
    <col min="1541" max="1541" width="14.90625" style="1" customWidth="1"/>
    <col min="1542" max="1542" width="8.54296875" style="1" customWidth="1"/>
    <col min="1543" max="1543" width="6.54296875" style="1" customWidth="1"/>
    <col min="1544" max="1544" width="27" style="1" customWidth="1"/>
    <col min="1545" max="1788" width="11.453125" style="1"/>
    <col min="1789" max="1789" width="2.6328125" style="1" customWidth="1"/>
    <col min="1790" max="1790" width="7.453125" style="1" customWidth="1"/>
    <col min="1791" max="1791" width="32.08984375" style="1" customWidth="1"/>
    <col min="1792" max="1792" width="6.36328125" style="1" customWidth="1"/>
    <col min="1793" max="1793" width="19.54296875" style="1" customWidth="1"/>
    <col min="1794" max="1794" width="6.90625" style="1" customWidth="1"/>
    <col min="1795" max="1795" width="14.453125" style="1" customWidth="1"/>
    <col min="1796" max="1796" width="6.08984375" style="1" customWidth="1"/>
    <col min="1797" max="1797" width="14.90625" style="1" customWidth="1"/>
    <col min="1798" max="1798" width="8.54296875" style="1" customWidth="1"/>
    <col min="1799" max="1799" width="6.54296875" style="1" customWidth="1"/>
    <col min="1800" max="1800" width="27" style="1" customWidth="1"/>
    <col min="1801" max="2044" width="11.453125" style="1"/>
    <col min="2045" max="2045" width="2.6328125" style="1" customWidth="1"/>
    <col min="2046" max="2046" width="7.453125" style="1" customWidth="1"/>
    <col min="2047" max="2047" width="32.08984375" style="1" customWidth="1"/>
    <col min="2048" max="2048" width="6.36328125" style="1" customWidth="1"/>
    <col min="2049" max="2049" width="19.54296875" style="1" customWidth="1"/>
    <col min="2050" max="2050" width="6.90625" style="1" customWidth="1"/>
    <col min="2051" max="2051" width="14.453125" style="1" customWidth="1"/>
    <col min="2052" max="2052" width="6.08984375" style="1" customWidth="1"/>
    <col min="2053" max="2053" width="14.90625" style="1" customWidth="1"/>
    <col min="2054" max="2054" width="8.54296875" style="1" customWidth="1"/>
    <col min="2055" max="2055" width="6.54296875" style="1" customWidth="1"/>
    <col min="2056" max="2056" width="27" style="1" customWidth="1"/>
    <col min="2057" max="2300" width="11.453125" style="1"/>
    <col min="2301" max="2301" width="2.6328125" style="1" customWidth="1"/>
    <col min="2302" max="2302" width="7.453125" style="1" customWidth="1"/>
    <col min="2303" max="2303" width="32.08984375" style="1" customWidth="1"/>
    <col min="2304" max="2304" width="6.36328125" style="1" customWidth="1"/>
    <col min="2305" max="2305" width="19.54296875" style="1" customWidth="1"/>
    <col min="2306" max="2306" width="6.90625" style="1" customWidth="1"/>
    <col min="2307" max="2307" width="14.453125" style="1" customWidth="1"/>
    <col min="2308" max="2308" width="6.08984375" style="1" customWidth="1"/>
    <col min="2309" max="2309" width="14.90625" style="1" customWidth="1"/>
    <col min="2310" max="2310" width="8.54296875" style="1" customWidth="1"/>
    <col min="2311" max="2311" width="6.54296875" style="1" customWidth="1"/>
    <col min="2312" max="2312" width="27" style="1" customWidth="1"/>
    <col min="2313" max="2556" width="11.453125" style="1"/>
    <col min="2557" max="2557" width="2.6328125" style="1" customWidth="1"/>
    <col min="2558" max="2558" width="7.453125" style="1" customWidth="1"/>
    <col min="2559" max="2559" width="32.08984375" style="1" customWidth="1"/>
    <col min="2560" max="2560" width="6.36328125" style="1" customWidth="1"/>
    <col min="2561" max="2561" width="19.54296875" style="1" customWidth="1"/>
    <col min="2562" max="2562" width="6.90625" style="1" customWidth="1"/>
    <col min="2563" max="2563" width="14.453125" style="1" customWidth="1"/>
    <col min="2564" max="2564" width="6.08984375" style="1" customWidth="1"/>
    <col min="2565" max="2565" width="14.90625" style="1" customWidth="1"/>
    <col min="2566" max="2566" width="8.54296875" style="1" customWidth="1"/>
    <col min="2567" max="2567" width="6.54296875" style="1" customWidth="1"/>
    <col min="2568" max="2568" width="27" style="1" customWidth="1"/>
    <col min="2569" max="2812" width="11.453125" style="1"/>
    <col min="2813" max="2813" width="2.6328125" style="1" customWidth="1"/>
    <col min="2814" max="2814" width="7.453125" style="1" customWidth="1"/>
    <col min="2815" max="2815" width="32.08984375" style="1" customWidth="1"/>
    <col min="2816" max="2816" width="6.36328125" style="1" customWidth="1"/>
    <col min="2817" max="2817" width="19.54296875" style="1" customWidth="1"/>
    <col min="2818" max="2818" width="6.90625" style="1" customWidth="1"/>
    <col min="2819" max="2819" width="14.453125" style="1" customWidth="1"/>
    <col min="2820" max="2820" width="6.08984375" style="1" customWidth="1"/>
    <col min="2821" max="2821" width="14.90625" style="1" customWidth="1"/>
    <col min="2822" max="2822" width="8.54296875" style="1" customWidth="1"/>
    <col min="2823" max="2823" width="6.54296875" style="1" customWidth="1"/>
    <col min="2824" max="2824" width="27" style="1" customWidth="1"/>
    <col min="2825" max="3068" width="11.453125" style="1"/>
    <col min="3069" max="3069" width="2.6328125" style="1" customWidth="1"/>
    <col min="3070" max="3070" width="7.453125" style="1" customWidth="1"/>
    <col min="3071" max="3071" width="32.08984375" style="1" customWidth="1"/>
    <col min="3072" max="3072" width="6.36328125" style="1" customWidth="1"/>
    <col min="3073" max="3073" width="19.54296875" style="1" customWidth="1"/>
    <col min="3074" max="3074" width="6.90625" style="1" customWidth="1"/>
    <col min="3075" max="3075" width="14.453125" style="1" customWidth="1"/>
    <col min="3076" max="3076" width="6.08984375" style="1" customWidth="1"/>
    <col min="3077" max="3077" width="14.90625" style="1" customWidth="1"/>
    <col min="3078" max="3078" width="8.54296875" style="1" customWidth="1"/>
    <col min="3079" max="3079" width="6.54296875" style="1" customWidth="1"/>
    <col min="3080" max="3080" width="27" style="1" customWidth="1"/>
    <col min="3081" max="3324" width="11.453125" style="1"/>
    <col min="3325" max="3325" width="2.6328125" style="1" customWidth="1"/>
    <col min="3326" max="3326" width="7.453125" style="1" customWidth="1"/>
    <col min="3327" max="3327" width="32.08984375" style="1" customWidth="1"/>
    <col min="3328" max="3328" width="6.36328125" style="1" customWidth="1"/>
    <col min="3329" max="3329" width="19.54296875" style="1" customWidth="1"/>
    <col min="3330" max="3330" width="6.90625" style="1" customWidth="1"/>
    <col min="3331" max="3331" width="14.453125" style="1" customWidth="1"/>
    <col min="3332" max="3332" width="6.08984375" style="1" customWidth="1"/>
    <col min="3333" max="3333" width="14.90625" style="1" customWidth="1"/>
    <col min="3334" max="3334" width="8.54296875" style="1" customWidth="1"/>
    <col min="3335" max="3335" width="6.54296875" style="1" customWidth="1"/>
    <col min="3336" max="3336" width="27" style="1" customWidth="1"/>
    <col min="3337" max="3580" width="11.453125" style="1"/>
    <col min="3581" max="3581" width="2.6328125" style="1" customWidth="1"/>
    <col min="3582" max="3582" width="7.453125" style="1" customWidth="1"/>
    <col min="3583" max="3583" width="32.08984375" style="1" customWidth="1"/>
    <col min="3584" max="3584" width="6.36328125" style="1" customWidth="1"/>
    <col min="3585" max="3585" width="19.54296875" style="1" customWidth="1"/>
    <col min="3586" max="3586" width="6.90625" style="1" customWidth="1"/>
    <col min="3587" max="3587" width="14.453125" style="1" customWidth="1"/>
    <col min="3588" max="3588" width="6.08984375" style="1" customWidth="1"/>
    <col min="3589" max="3589" width="14.90625" style="1" customWidth="1"/>
    <col min="3590" max="3590" width="8.54296875" style="1" customWidth="1"/>
    <col min="3591" max="3591" width="6.54296875" style="1" customWidth="1"/>
    <col min="3592" max="3592" width="27" style="1" customWidth="1"/>
    <col min="3593" max="3836" width="11.453125" style="1"/>
    <col min="3837" max="3837" width="2.6328125" style="1" customWidth="1"/>
    <col min="3838" max="3838" width="7.453125" style="1" customWidth="1"/>
    <col min="3839" max="3839" width="32.08984375" style="1" customWidth="1"/>
    <col min="3840" max="3840" width="6.36328125" style="1" customWidth="1"/>
    <col min="3841" max="3841" width="19.54296875" style="1" customWidth="1"/>
    <col min="3842" max="3842" width="6.90625" style="1" customWidth="1"/>
    <col min="3843" max="3843" width="14.453125" style="1" customWidth="1"/>
    <col min="3844" max="3844" width="6.08984375" style="1" customWidth="1"/>
    <col min="3845" max="3845" width="14.90625" style="1" customWidth="1"/>
    <col min="3846" max="3846" width="8.54296875" style="1" customWidth="1"/>
    <col min="3847" max="3847" width="6.54296875" style="1" customWidth="1"/>
    <col min="3848" max="3848" width="27" style="1" customWidth="1"/>
    <col min="3849" max="4092" width="11.453125" style="1"/>
    <col min="4093" max="4093" width="2.6328125" style="1" customWidth="1"/>
    <col min="4094" max="4094" width="7.453125" style="1" customWidth="1"/>
    <col min="4095" max="4095" width="32.08984375" style="1" customWidth="1"/>
    <col min="4096" max="4096" width="6.36328125" style="1" customWidth="1"/>
    <col min="4097" max="4097" width="19.54296875" style="1" customWidth="1"/>
    <col min="4098" max="4098" width="6.90625" style="1" customWidth="1"/>
    <col min="4099" max="4099" width="14.453125" style="1" customWidth="1"/>
    <col min="4100" max="4100" width="6.08984375" style="1" customWidth="1"/>
    <col min="4101" max="4101" width="14.90625" style="1" customWidth="1"/>
    <col min="4102" max="4102" width="8.54296875" style="1" customWidth="1"/>
    <col min="4103" max="4103" width="6.54296875" style="1" customWidth="1"/>
    <col min="4104" max="4104" width="27" style="1" customWidth="1"/>
    <col min="4105" max="4348" width="11.453125" style="1"/>
    <col min="4349" max="4349" width="2.6328125" style="1" customWidth="1"/>
    <col min="4350" max="4350" width="7.453125" style="1" customWidth="1"/>
    <col min="4351" max="4351" width="32.08984375" style="1" customWidth="1"/>
    <col min="4352" max="4352" width="6.36328125" style="1" customWidth="1"/>
    <col min="4353" max="4353" width="19.54296875" style="1" customWidth="1"/>
    <col min="4354" max="4354" width="6.90625" style="1" customWidth="1"/>
    <col min="4355" max="4355" width="14.453125" style="1" customWidth="1"/>
    <col min="4356" max="4356" width="6.08984375" style="1" customWidth="1"/>
    <col min="4357" max="4357" width="14.90625" style="1" customWidth="1"/>
    <col min="4358" max="4358" width="8.54296875" style="1" customWidth="1"/>
    <col min="4359" max="4359" width="6.54296875" style="1" customWidth="1"/>
    <col min="4360" max="4360" width="27" style="1" customWidth="1"/>
    <col min="4361" max="4604" width="11.453125" style="1"/>
    <col min="4605" max="4605" width="2.6328125" style="1" customWidth="1"/>
    <col min="4606" max="4606" width="7.453125" style="1" customWidth="1"/>
    <col min="4607" max="4607" width="32.08984375" style="1" customWidth="1"/>
    <col min="4608" max="4608" width="6.36328125" style="1" customWidth="1"/>
    <col min="4609" max="4609" width="19.54296875" style="1" customWidth="1"/>
    <col min="4610" max="4610" width="6.90625" style="1" customWidth="1"/>
    <col min="4611" max="4611" width="14.453125" style="1" customWidth="1"/>
    <col min="4612" max="4612" width="6.08984375" style="1" customWidth="1"/>
    <col min="4613" max="4613" width="14.90625" style="1" customWidth="1"/>
    <col min="4614" max="4614" width="8.54296875" style="1" customWidth="1"/>
    <col min="4615" max="4615" width="6.54296875" style="1" customWidth="1"/>
    <col min="4616" max="4616" width="27" style="1" customWidth="1"/>
    <col min="4617" max="4860" width="11.453125" style="1"/>
    <col min="4861" max="4861" width="2.6328125" style="1" customWidth="1"/>
    <col min="4862" max="4862" width="7.453125" style="1" customWidth="1"/>
    <col min="4863" max="4863" width="32.08984375" style="1" customWidth="1"/>
    <col min="4864" max="4864" width="6.36328125" style="1" customWidth="1"/>
    <col min="4865" max="4865" width="19.54296875" style="1" customWidth="1"/>
    <col min="4866" max="4866" width="6.90625" style="1" customWidth="1"/>
    <col min="4867" max="4867" width="14.453125" style="1" customWidth="1"/>
    <col min="4868" max="4868" width="6.08984375" style="1" customWidth="1"/>
    <col min="4869" max="4869" width="14.90625" style="1" customWidth="1"/>
    <col min="4870" max="4870" width="8.54296875" style="1" customWidth="1"/>
    <col min="4871" max="4871" width="6.54296875" style="1" customWidth="1"/>
    <col min="4872" max="4872" width="27" style="1" customWidth="1"/>
    <col min="4873" max="5116" width="11.453125" style="1"/>
    <col min="5117" max="5117" width="2.6328125" style="1" customWidth="1"/>
    <col min="5118" max="5118" width="7.453125" style="1" customWidth="1"/>
    <col min="5119" max="5119" width="32.08984375" style="1" customWidth="1"/>
    <col min="5120" max="5120" width="6.36328125" style="1" customWidth="1"/>
    <col min="5121" max="5121" width="19.54296875" style="1" customWidth="1"/>
    <col min="5122" max="5122" width="6.90625" style="1" customWidth="1"/>
    <col min="5123" max="5123" width="14.453125" style="1" customWidth="1"/>
    <col min="5124" max="5124" width="6.08984375" style="1" customWidth="1"/>
    <col min="5125" max="5125" width="14.90625" style="1" customWidth="1"/>
    <col min="5126" max="5126" width="8.54296875" style="1" customWidth="1"/>
    <col min="5127" max="5127" width="6.54296875" style="1" customWidth="1"/>
    <col min="5128" max="5128" width="27" style="1" customWidth="1"/>
    <col min="5129" max="5372" width="11.453125" style="1"/>
    <col min="5373" max="5373" width="2.6328125" style="1" customWidth="1"/>
    <col min="5374" max="5374" width="7.453125" style="1" customWidth="1"/>
    <col min="5375" max="5375" width="32.08984375" style="1" customWidth="1"/>
    <col min="5376" max="5376" width="6.36328125" style="1" customWidth="1"/>
    <col min="5377" max="5377" width="19.54296875" style="1" customWidth="1"/>
    <col min="5378" max="5378" width="6.90625" style="1" customWidth="1"/>
    <col min="5379" max="5379" width="14.453125" style="1" customWidth="1"/>
    <col min="5380" max="5380" width="6.08984375" style="1" customWidth="1"/>
    <col min="5381" max="5381" width="14.90625" style="1" customWidth="1"/>
    <col min="5382" max="5382" width="8.54296875" style="1" customWidth="1"/>
    <col min="5383" max="5383" width="6.54296875" style="1" customWidth="1"/>
    <col min="5384" max="5384" width="27" style="1" customWidth="1"/>
    <col min="5385" max="5628" width="11.453125" style="1"/>
    <col min="5629" max="5629" width="2.6328125" style="1" customWidth="1"/>
    <col min="5630" max="5630" width="7.453125" style="1" customWidth="1"/>
    <col min="5631" max="5631" width="32.08984375" style="1" customWidth="1"/>
    <col min="5632" max="5632" width="6.36328125" style="1" customWidth="1"/>
    <col min="5633" max="5633" width="19.54296875" style="1" customWidth="1"/>
    <col min="5634" max="5634" width="6.90625" style="1" customWidth="1"/>
    <col min="5635" max="5635" width="14.453125" style="1" customWidth="1"/>
    <col min="5636" max="5636" width="6.08984375" style="1" customWidth="1"/>
    <col min="5637" max="5637" width="14.90625" style="1" customWidth="1"/>
    <col min="5638" max="5638" width="8.54296875" style="1" customWidth="1"/>
    <col min="5639" max="5639" width="6.54296875" style="1" customWidth="1"/>
    <col min="5640" max="5640" width="27" style="1" customWidth="1"/>
    <col min="5641" max="5884" width="11.453125" style="1"/>
    <col min="5885" max="5885" width="2.6328125" style="1" customWidth="1"/>
    <col min="5886" max="5886" width="7.453125" style="1" customWidth="1"/>
    <col min="5887" max="5887" width="32.08984375" style="1" customWidth="1"/>
    <col min="5888" max="5888" width="6.36328125" style="1" customWidth="1"/>
    <col min="5889" max="5889" width="19.54296875" style="1" customWidth="1"/>
    <col min="5890" max="5890" width="6.90625" style="1" customWidth="1"/>
    <col min="5891" max="5891" width="14.453125" style="1" customWidth="1"/>
    <col min="5892" max="5892" width="6.08984375" style="1" customWidth="1"/>
    <col min="5893" max="5893" width="14.90625" style="1" customWidth="1"/>
    <col min="5894" max="5894" width="8.54296875" style="1" customWidth="1"/>
    <col min="5895" max="5895" width="6.54296875" style="1" customWidth="1"/>
    <col min="5896" max="5896" width="27" style="1" customWidth="1"/>
    <col min="5897" max="6140" width="11.453125" style="1"/>
    <col min="6141" max="6141" width="2.6328125" style="1" customWidth="1"/>
    <col min="6142" max="6142" width="7.453125" style="1" customWidth="1"/>
    <col min="6143" max="6143" width="32.08984375" style="1" customWidth="1"/>
    <col min="6144" max="6144" width="6.36328125" style="1" customWidth="1"/>
    <col min="6145" max="6145" width="19.54296875" style="1" customWidth="1"/>
    <col min="6146" max="6146" width="6.90625" style="1" customWidth="1"/>
    <col min="6147" max="6147" width="14.453125" style="1" customWidth="1"/>
    <col min="6148" max="6148" width="6.08984375" style="1" customWidth="1"/>
    <col min="6149" max="6149" width="14.90625" style="1" customWidth="1"/>
    <col min="6150" max="6150" width="8.54296875" style="1" customWidth="1"/>
    <col min="6151" max="6151" width="6.54296875" style="1" customWidth="1"/>
    <col min="6152" max="6152" width="27" style="1" customWidth="1"/>
    <col min="6153" max="6396" width="11.453125" style="1"/>
    <col min="6397" max="6397" width="2.6328125" style="1" customWidth="1"/>
    <col min="6398" max="6398" width="7.453125" style="1" customWidth="1"/>
    <col min="6399" max="6399" width="32.08984375" style="1" customWidth="1"/>
    <col min="6400" max="6400" width="6.36328125" style="1" customWidth="1"/>
    <col min="6401" max="6401" width="19.54296875" style="1" customWidth="1"/>
    <col min="6402" max="6402" width="6.90625" style="1" customWidth="1"/>
    <col min="6403" max="6403" width="14.453125" style="1" customWidth="1"/>
    <col min="6404" max="6404" width="6.08984375" style="1" customWidth="1"/>
    <col min="6405" max="6405" width="14.90625" style="1" customWidth="1"/>
    <col min="6406" max="6406" width="8.54296875" style="1" customWidth="1"/>
    <col min="6407" max="6407" width="6.54296875" style="1" customWidth="1"/>
    <col min="6408" max="6408" width="27" style="1" customWidth="1"/>
    <col min="6409" max="6652" width="11.453125" style="1"/>
    <col min="6653" max="6653" width="2.6328125" style="1" customWidth="1"/>
    <col min="6654" max="6654" width="7.453125" style="1" customWidth="1"/>
    <col min="6655" max="6655" width="32.08984375" style="1" customWidth="1"/>
    <col min="6656" max="6656" width="6.36328125" style="1" customWidth="1"/>
    <col min="6657" max="6657" width="19.54296875" style="1" customWidth="1"/>
    <col min="6658" max="6658" width="6.90625" style="1" customWidth="1"/>
    <col min="6659" max="6659" width="14.453125" style="1" customWidth="1"/>
    <col min="6660" max="6660" width="6.08984375" style="1" customWidth="1"/>
    <col min="6661" max="6661" width="14.90625" style="1" customWidth="1"/>
    <col min="6662" max="6662" width="8.54296875" style="1" customWidth="1"/>
    <col min="6663" max="6663" width="6.54296875" style="1" customWidth="1"/>
    <col min="6664" max="6664" width="27" style="1" customWidth="1"/>
    <col min="6665" max="6908" width="11.453125" style="1"/>
    <col min="6909" max="6909" width="2.6328125" style="1" customWidth="1"/>
    <col min="6910" max="6910" width="7.453125" style="1" customWidth="1"/>
    <col min="6911" max="6911" width="32.08984375" style="1" customWidth="1"/>
    <col min="6912" max="6912" width="6.36328125" style="1" customWidth="1"/>
    <col min="6913" max="6913" width="19.54296875" style="1" customWidth="1"/>
    <col min="6914" max="6914" width="6.90625" style="1" customWidth="1"/>
    <col min="6915" max="6915" width="14.453125" style="1" customWidth="1"/>
    <col min="6916" max="6916" width="6.08984375" style="1" customWidth="1"/>
    <col min="6917" max="6917" width="14.90625" style="1" customWidth="1"/>
    <col min="6918" max="6918" width="8.54296875" style="1" customWidth="1"/>
    <col min="6919" max="6919" width="6.54296875" style="1" customWidth="1"/>
    <col min="6920" max="6920" width="27" style="1" customWidth="1"/>
    <col min="6921" max="7164" width="11.453125" style="1"/>
    <col min="7165" max="7165" width="2.6328125" style="1" customWidth="1"/>
    <col min="7166" max="7166" width="7.453125" style="1" customWidth="1"/>
    <col min="7167" max="7167" width="32.08984375" style="1" customWidth="1"/>
    <col min="7168" max="7168" width="6.36328125" style="1" customWidth="1"/>
    <col min="7169" max="7169" width="19.54296875" style="1" customWidth="1"/>
    <col min="7170" max="7170" width="6.90625" style="1" customWidth="1"/>
    <col min="7171" max="7171" width="14.453125" style="1" customWidth="1"/>
    <col min="7172" max="7172" width="6.08984375" style="1" customWidth="1"/>
    <col min="7173" max="7173" width="14.90625" style="1" customWidth="1"/>
    <col min="7174" max="7174" width="8.54296875" style="1" customWidth="1"/>
    <col min="7175" max="7175" width="6.54296875" style="1" customWidth="1"/>
    <col min="7176" max="7176" width="27" style="1" customWidth="1"/>
    <col min="7177" max="7420" width="11.453125" style="1"/>
    <col min="7421" max="7421" width="2.6328125" style="1" customWidth="1"/>
    <col min="7422" max="7422" width="7.453125" style="1" customWidth="1"/>
    <col min="7423" max="7423" width="32.08984375" style="1" customWidth="1"/>
    <col min="7424" max="7424" width="6.36328125" style="1" customWidth="1"/>
    <col min="7425" max="7425" width="19.54296875" style="1" customWidth="1"/>
    <col min="7426" max="7426" width="6.90625" style="1" customWidth="1"/>
    <col min="7427" max="7427" width="14.453125" style="1" customWidth="1"/>
    <col min="7428" max="7428" width="6.08984375" style="1" customWidth="1"/>
    <col min="7429" max="7429" width="14.90625" style="1" customWidth="1"/>
    <col min="7430" max="7430" width="8.54296875" style="1" customWidth="1"/>
    <col min="7431" max="7431" width="6.54296875" style="1" customWidth="1"/>
    <col min="7432" max="7432" width="27" style="1" customWidth="1"/>
    <col min="7433" max="7676" width="11.453125" style="1"/>
    <col min="7677" max="7677" width="2.6328125" style="1" customWidth="1"/>
    <col min="7678" max="7678" width="7.453125" style="1" customWidth="1"/>
    <col min="7679" max="7679" width="32.08984375" style="1" customWidth="1"/>
    <col min="7680" max="7680" width="6.36328125" style="1" customWidth="1"/>
    <col min="7681" max="7681" width="19.54296875" style="1" customWidth="1"/>
    <col min="7682" max="7682" width="6.90625" style="1" customWidth="1"/>
    <col min="7683" max="7683" width="14.453125" style="1" customWidth="1"/>
    <col min="7684" max="7684" width="6.08984375" style="1" customWidth="1"/>
    <col min="7685" max="7685" width="14.90625" style="1" customWidth="1"/>
    <col min="7686" max="7686" width="8.54296875" style="1" customWidth="1"/>
    <col min="7687" max="7687" width="6.54296875" style="1" customWidth="1"/>
    <col min="7688" max="7688" width="27" style="1" customWidth="1"/>
    <col min="7689" max="7932" width="11.453125" style="1"/>
    <col min="7933" max="7933" width="2.6328125" style="1" customWidth="1"/>
    <col min="7934" max="7934" width="7.453125" style="1" customWidth="1"/>
    <col min="7935" max="7935" width="32.08984375" style="1" customWidth="1"/>
    <col min="7936" max="7936" width="6.36328125" style="1" customWidth="1"/>
    <col min="7937" max="7937" width="19.54296875" style="1" customWidth="1"/>
    <col min="7938" max="7938" width="6.90625" style="1" customWidth="1"/>
    <col min="7939" max="7939" width="14.453125" style="1" customWidth="1"/>
    <col min="7940" max="7940" width="6.08984375" style="1" customWidth="1"/>
    <col min="7941" max="7941" width="14.90625" style="1" customWidth="1"/>
    <col min="7942" max="7942" width="8.54296875" style="1" customWidth="1"/>
    <col min="7943" max="7943" width="6.54296875" style="1" customWidth="1"/>
    <col min="7944" max="7944" width="27" style="1" customWidth="1"/>
    <col min="7945" max="8188" width="11.453125" style="1"/>
    <col min="8189" max="8189" width="2.6328125" style="1" customWidth="1"/>
    <col min="8190" max="8190" width="7.453125" style="1" customWidth="1"/>
    <col min="8191" max="8191" width="32.08984375" style="1" customWidth="1"/>
    <col min="8192" max="8192" width="6.36328125" style="1" customWidth="1"/>
    <col min="8193" max="8193" width="19.54296875" style="1" customWidth="1"/>
    <col min="8194" max="8194" width="6.90625" style="1" customWidth="1"/>
    <col min="8195" max="8195" width="14.453125" style="1" customWidth="1"/>
    <col min="8196" max="8196" width="6.08984375" style="1" customWidth="1"/>
    <col min="8197" max="8197" width="14.90625" style="1" customWidth="1"/>
    <col min="8198" max="8198" width="8.54296875" style="1" customWidth="1"/>
    <col min="8199" max="8199" width="6.54296875" style="1" customWidth="1"/>
    <col min="8200" max="8200" width="27" style="1" customWidth="1"/>
    <col min="8201" max="8444" width="11.453125" style="1"/>
    <col min="8445" max="8445" width="2.6328125" style="1" customWidth="1"/>
    <col min="8446" max="8446" width="7.453125" style="1" customWidth="1"/>
    <col min="8447" max="8447" width="32.08984375" style="1" customWidth="1"/>
    <col min="8448" max="8448" width="6.36328125" style="1" customWidth="1"/>
    <col min="8449" max="8449" width="19.54296875" style="1" customWidth="1"/>
    <col min="8450" max="8450" width="6.90625" style="1" customWidth="1"/>
    <col min="8451" max="8451" width="14.453125" style="1" customWidth="1"/>
    <col min="8452" max="8452" width="6.08984375" style="1" customWidth="1"/>
    <col min="8453" max="8453" width="14.90625" style="1" customWidth="1"/>
    <col min="8454" max="8454" width="8.54296875" style="1" customWidth="1"/>
    <col min="8455" max="8455" width="6.54296875" style="1" customWidth="1"/>
    <col min="8456" max="8456" width="27" style="1" customWidth="1"/>
    <col min="8457" max="8700" width="11.453125" style="1"/>
    <col min="8701" max="8701" width="2.6328125" style="1" customWidth="1"/>
    <col min="8702" max="8702" width="7.453125" style="1" customWidth="1"/>
    <col min="8703" max="8703" width="32.08984375" style="1" customWidth="1"/>
    <col min="8704" max="8704" width="6.36328125" style="1" customWidth="1"/>
    <col min="8705" max="8705" width="19.54296875" style="1" customWidth="1"/>
    <col min="8706" max="8706" width="6.90625" style="1" customWidth="1"/>
    <col min="8707" max="8707" width="14.453125" style="1" customWidth="1"/>
    <col min="8708" max="8708" width="6.08984375" style="1" customWidth="1"/>
    <col min="8709" max="8709" width="14.90625" style="1" customWidth="1"/>
    <col min="8710" max="8710" width="8.54296875" style="1" customWidth="1"/>
    <col min="8711" max="8711" width="6.54296875" style="1" customWidth="1"/>
    <col min="8712" max="8712" width="27" style="1" customWidth="1"/>
    <col min="8713" max="8956" width="11.453125" style="1"/>
    <col min="8957" max="8957" width="2.6328125" style="1" customWidth="1"/>
    <col min="8958" max="8958" width="7.453125" style="1" customWidth="1"/>
    <col min="8959" max="8959" width="32.08984375" style="1" customWidth="1"/>
    <col min="8960" max="8960" width="6.36328125" style="1" customWidth="1"/>
    <col min="8961" max="8961" width="19.54296875" style="1" customWidth="1"/>
    <col min="8962" max="8962" width="6.90625" style="1" customWidth="1"/>
    <col min="8963" max="8963" width="14.453125" style="1" customWidth="1"/>
    <col min="8964" max="8964" width="6.08984375" style="1" customWidth="1"/>
    <col min="8965" max="8965" width="14.90625" style="1" customWidth="1"/>
    <col min="8966" max="8966" width="8.54296875" style="1" customWidth="1"/>
    <col min="8967" max="8967" width="6.54296875" style="1" customWidth="1"/>
    <col min="8968" max="8968" width="27" style="1" customWidth="1"/>
    <col min="8969" max="9212" width="11.453125" style="1"/>
    <col min="9213" max="9213" width="2.6328125" style="1" customWidth="1"/>
    <col min="9214" max="9214" width="7.453125" style="1" customWidth="1"/>
    <col min="9215" max="9215" width="32.08984375" style="1" customWidth="1"/>
    <col min="9216" max="9216" width="6.36328125" style="1" customWidth="1"/>
    <col min="9217" max="9217" width="19.54296875" style="1" customWidth="1"/>
    <col min="9218" max="9218" width="6.90625" style="1" customWidth="1"/>
    <col min="9219" max="9219" width="14.453125" style="1" customWidth="1"/>
    <col min="9220" max="9220" width="6.08984375" style="1" customWidth="1"/>
    <col min="9221" max="9221" width="14.90625" style="1" customWidth="1"/>
    <col min="9222" max="9222" width="8.54296875" style="1" customWidth="1"/>
    <col min="9223" max="9223" width="6.54296875" style="1" customWidth="1"/>
    <col min="9224" max="9224" width="27" style="1" customWidth="1"/>
    <col min="9225" max="9468" width="11.453125" style="1"/>
    <col min="9469" max="9469" width="2.6328125" style="1" customWidth="1"/>
    <col min="9470" max="9470" width="7.453125" style="1" customWidth="1"/>
    <col min="9471" max="9471" width="32.08984375" style="1" customWidth="1"/>
    <col min="9472" max="9472" width="6.36328125" style="1" customWidth="1"/>
    <col min="9473" max="9473" width="19.54296875" style="1" customWidth="1"/>
    <col min="9474" max="9474" width="6.90625" style="1" customWidth="1"/>
    <col min="9475" max="9475" width="14.453125" style="1" customWidth="1"/>
    <col min="9476" max="9476" width="6.08984375" style="1" customWidth="1"/>
    <col min="9477" max="9477" width="14.90625" style="1" customWidth="1"/>
    <col min="9478" max="9478" width="8.54296875" style="1" customWidth="1"/>
    <col min="9479" max="9479" width="6.54296875" style="1" customWidth="1"/>
    <col min="9480" max="9480" width="27" style="1" customWidth="1"/>
    <col min="9481" max="9724" width="11.453125" style="1"/>
    <col min="9725" max="9725" width="2.6328125" style="1" customWidth="1"/>
    <col min="9726" max="9726" width="7.453125" style="1" customWidth="1"/>
    <col min="9727" max="9727" width="32.08984375" style="1" customWidth="1"/>
    <col min="9728" max="9728" width="6.36328125" style="1" customWidth="1"/>
    <col min="9729" max="9729" width="19.54296875" style="1" customWidth="1"/>
    <col min="9730" max="9730" width="6.90625" style="1" customWidth="1"/>
    <col min="9731" max="9731" width="14.453125" style="1" customWidth="1"/>
    <col min="9732" max="9732" width="6.08984375" style="1" customWidth="1"/>
    <col min="9733" max="9733" width="14.90625" style="1" customWidth="1"/>
    <col min="9734" max="9734" width="8.54296875" style="1" customWidth="1"/>
    <col min="9735" max="9735" width="6.54296875" style="1" customWidth="1"/>
    <col min="9736" max="9736" width="27" style="1" customWidth="1"/>
    <col min="9737" max="9980" width="11.453125" style="1"/>
    <col min="9981" max="9981" width="2.6328125" style="1" customWidth="1"/>
    <col min="9982" max="9982" width="7.453125" style="1" customWidth="1"/>
    <col min="9983" max="9983" width="32.08984375" style="1" customWidth="1"/>
    <col min="9984" max="9984" width="6.36328125" style="1" customWidth="1"/>
    <col min="9985" max="9985" width="19.54296875" style="1" customWidth="1"/>
    <col min="9986" max="9986" width="6.90625" style="1" customWidth="1"/>
    <col min="9987" max="9987" width="14.453125" style="1" customWidth="1"/>
    <col min="9988" max="9988" width="6.08984375" style="1" customWidth="1"/>
    <col min="9989" max="9989" width="14.90625" style="1" customWidth="1"/>
    <col min="9990" max="9990" width="8.54296875" style="1" customWidth="1"/>
    <col min="9991" max="9991" width="6.54296875" style="1" customWidth="1"/>
    <col min="9992" max="9992" width="27" style="1" customWidth="1"/>
    <col min="9993" max="10236" width="11.453125" style="1"/>
    <col min="10237" max="10237" width="2.6328125" style="1" customWidth="1"/>
    <col min="10238" max="10238" width="7.453125" style="1" customWidth="1"/>
    <col min="10239" max="10239" width="32.08984375" style="1" customWidth="1"/>
    <col min="10240" max="10240" width="6.36328125" style="1" customWidth="1"/>
    <col min="10241" max="10241" width="19.54296875" style="1" customWidth="1"/>
    <col min="10242" max="10242" width="6.90625" style="1" customWidth="1"/>
    <col min="10243" max="10243" width="14.453125" style="1" customWidth="1"/>
    <col min="10244" max="10244" width="6.08984375" style="1" customWidth="1"/>
    <col min="10245" max="10245" width="14.90625" style="1" customWidth="1"/>
    <col min="10246" max="10246" width="8.54296875" style="1" customWidth="1"/>
    <col min="10247" max="10247" width="6.54296875" style="1" customWidth="1"/>
    <col min="10248" max="10248" width="27" style="1" customWidth="1"/>
    <col min="10249" max="10492" width="11.453125" style="1"/>
    <col min="10493" max="10493" width="2.6328125" style="1" customWidth="1"/>
    <col min="10494" max="10494" width="7.453125" style="1" customWidth="1"/>
    <col min="10495" max="10495" width="32.08984375" style="1" customWidth="1"/>
    <col min="10496" max="10496" width="6.36328125" style="1" customWidth="1"/>
    <col min="10497" max="10497" width="19.54296875" style="1" customWidth="1"/>
    <col min="10498" max="10498" width="6.90625" style="1" customWidth="1"/>
    <col min="10499" max="10499" width="14.453125" style="1" customWidth="1"/>
    <col min="10500" max="10500" width="6.08984375" style="1" customWidth="1"/>
    <col min="10501" max="10501" width="14.90625" style="1" customWidth="1"/>
    <col min="10502" max="10502" width="8.54296875" style="1" customWidth="1"/>
    <col min="10503" max="10503" width="6.54296875" style="1" customWidth="1"/>
    <col min="10504" max="10504" width="27" style="1" customWidth="1"/>
    <col min="10505" max="10748" width="11.453125" style="1"/>
    <col min="10749" max="10749" width="2.6328125" style="1" customWidth="1"/>
    <col min="10750" max="10750" width="7.453125" style="1" customWidth="1"/>
    <col min="10751" max="10751" width="32.08984375" style="1" customWidth="1"/>
    <col min="10752" max="10752" width="6.36328125" style="1" customWidth="1"/>
    <col min="10753" max="10753" width="19.54296875" style="1" customWidth="1"/>
    <col min="10754" max="10754" width="6.90625" style="1" customWidth="1"/>
    <col min="10755" max="10755" width="14.453125" style="1" customWidth="1"/>
    <col min="10756" max="10756" width="6.08984375" style="1" customWidth="1"/>
    <col min="10757" max="10757" width="14.90625" style="1" customWidth="1"/>
    <col min="10758" max="10758" width="8.54296875" style="1" customWidth="1"/>
    <col min="10759" max="10759" width="6.54296875" style="1" customWidth="1"/>
    <col min="10760" max="10760" width="27" style="1" customWidth="1"/>
    <col min="10761" max="11004" width="11.453125" style="1"/>
    <col min="11005" max="11005" width="2.6328125" style="1" customWidth="1"/>
    <col min="11006" max="11006" width="7.453125" style="1" customWidth="1"/>
    <col min="11007" max="11007" width="32.08984375" style="1" customWidth="1"/>
    <col min="11008" max="11008" width="6.36328125" style="1" customWidth="1"/>
    <col min="11009" max="11009" width="19.54296875" style="1" customWidth="1"/>
    <col min="11010" max="11010" width="6.90625" style="1" customWidth="1"/>
    <col min="11011" max="11011" width="14.453125" style="1" customWidth="1"/>
    <col min="11012" max="11012" width="6.08984375" style="1" customWidth="1"/>
    <col min="11013" max="11013" width="14.90625" style="1" customWidth="1"/>
    <col min="11014" max="11014" width="8.54296875" style="1" customWidth="1"/>
    <col min="11015" max="11015" width="6.54296875" style="1" customWidth="1"/>
    <col min="11016" max="11016" width="27" style="1" customWidth="1"/>
    <col min="11017" max="11260" width="11.453125" style="1"/>
    <col min="11261" max="11261" width="2.6328125" style="1" customWidth="1"/>
    <col min="11262" max="11262" width="7.453125" style="1" customWidth="1"/>
    <col min="11263" max="11263" width="32.08984375" style="1" customWidth="1"/>
    <col min="11264" max="11264" width="6.36328125" style="1" customWidth="1"/>
    <col min="11265" max="11265" width="19.54296875" style="1" customWidth="1"/>
    <col min="11266" max="11266" width="6.90625" style="1" customWidth="1"/>
    <col min="11267" max="11267" width="14.453125" style="1" customWidth="1"/>
    <col min="11268" max="11268" width="6.08984375" style="1" customWidth="1"/>
    <col min="11269" max="11269" width="14.90625" style="1" customWidth="1"/>
    <col min="11270" max="11270" width="8.54296875" style="1" customWidth="1"/>
    <col min="11271" max="11271" width="6.54296875" style="1" customWidth="1"/>
    <col min="11272" max="11272" width="27" style="1" customWidth="1"/>
    <col min="11273" max="11516" width="11.453125" style="1"/>
    <col min="11517" max="11517" width="2.6328125" style="1" customWidth="1"/>
    <col min="11518" max="11518" width="7.453125" style="1" customWidth="1"/>
    <col min="11519" max="11519" width="32.08984375" style="1" customWidth="1"/>
    <col min="11520" max="11520" width="6.36328125" style="1" customWidth="1"/>
    <col min="11521" max="11521" width="19.54296875" style="1" customWidth="1"/>
    <col min="11522" max="11522" width="6.90625" style="1" customWidth="1"/>
    <col min="11523" max="11523" width="14.453125" style="1" customWidth="1"/>
    <col min="11524" max="11524" width="6.08984375" style="1" customWidth="1"/>
    <col min="11525" max="11525" width="14.90625" style="1" customWidth="1"/>
    <col min="11526" max="11526" width="8.54296875" style="1" customWidth="1"/>
    <col min="11527" max="11527" width="6.54296875" style="1" customWidth="1"/>
    <col min="11528" max="11528" width="27" style="1" customWidth="1"/>
    <col min="11529" max="11772" width="11.453125" style="1"/>
    <col min="11773" max="11773" width="2.6328125" style="1" customWidth="1"/>
    <col min="11774" max="11774" width="7.453125" style="1" customWidth="1"/>
    <col min="11775" max="11775" width="32.08984375" style="1" customWidth="1"/>
    <col min="11776" max="11776" width="6.36328125" style="1" customWidth="1"/>
    <col min="11777" max="11777" width="19.54296875" style="1" customWidth="1"/>
    <col min="11778" max="11778" width="6.90625" style="1" customWidth="1"/>
    <col min="11779" max="11779" width="14.453125" style="1" customWidth="1"/>
    <col min="11780" max="11780" width="6.08984375" style="1" customWidth="1"/>
    <col min="11781" max="11781" width="14.90625" style="1" customWidth="1"/>
    <col min="11782" max="11782" width="8.54296875" style="1" customWidth="1"/>
    <col min="11783" max="11783" width="6.54296875" style="1" customWidth="1"/>
    <col min="11784" max="11784" width="27" style="1" customWidth="1"/>
    <col min="11785" max="12028" width="11.453125" style="1"/>
    <col min="12029" max="12029" width="2.6328125" style="1" customWidth="1"/>
    <col min="12030" max="12030" width="7.453125" style="1" customWidth="1"/>
    <col min="12031" max="12031" width="32.08984375" style="1" customWidth="1"/>
    <col min="12032" max="12032" width="6.36328125" style="1" customWidth="1"/>
    <col min="12033" max="12033" width="19.54296875" style="1" customWidth="1"/>
    <col min="12034" max="12034" width="6.90625" style="1" customWidth="1"/>
    <col min="12035" max="12035" width="14.453125" style="1" customWidth="1"/>
    <col min="12036" max="12036" width="6.08984375" style="1" customWidth="1"/>
    <col min="12037" max="12037" width="14.90625" style="1" customWidth="1"/>
    <col min="12038" max="12038" width="8.54296875" style="1" customWidth="1"/>
    <col min="12039" max="12039" width="6.54296875" style="1" customWidth="1"/>
    <col min="12040" max="12040" width="27" style="1" customWidth="1"/>
    <col min="12041" max="12284" width="11.453125" style="1"/>
    <col min="12285" max="12285" width="2.6328125" style="1" customWidth="1"/>
    <col min="12286" max="12286" width="7.453125" style="1" customWidth="1"/>
    <col min="12287" max="12287" width="32.08984375" style="1" customWidth="1"/>
    <col min="12288" max="12288" width="6.36328125" style="1" customWidth="1"/>
    <col min="12289" max="12289" width="19.54296875" style="1" customWidth="1"/>
    <col min="12290" max="12290" width="6.90625" style="1" customWidth="1"/>
    <col min="12291" max="12291" width="14.453125" style="1" customWidth="1"/>
    <col min="12292" max="12292" width="6.08984375" style="1" customWidth="1"/>
    <col min="12293" max="12293" width="14.90625" style="1" customWidth="1"/>
    <col min="12294" max="12294" width="8.54296875" style="1" customWidth="1"/>
    <col min="12295" max="12295" width="6.54296875" style="1" customWidth="1"/>
    <col min="12296" max="12296" width="27" style="1" customWidth="1"/>
    <col min="12297" max="12540" width="11.453125" style="1"/>
    <col min="12541" max="12541" width="2.6328125" style="1" customWidth="1"/>
    <col min="12542" max="12542" width="7.453125" style="1" customWidth="1"/>
    <col min="12543" max="12543" width="32.08984375" style="1" customWidth="1"/>
    <col min="12544" max="12544" width="6.36328125" style="1" customWidth="1"/>
    <col min="12545" max="12545" width="19.54296875" style="1" customWidth="1"/>
    <col min="12546" max="12546" width="6.90625" style="1" customWidth="1"/>
    <col min="12547" max="12547" width="14.453125" style="1" customWidth="1"/>
    <col min="12548" max="12548" width="6.08984375" style="1" customWidth="1"/>
    <col min="12549" max="12549" width="14.90625" style="1" customWidth="1"/>
    <col min="12550" max="12550" width="8.54296875" style="1" customWidth="1"/>
    <col min="12551" max="12551" width="6.54296875" style="1" customWidth="1"/>
    <col min="12552" max="12552" width="27" style="1" customWidth="1"/>
    <col min="12553" max="12796" width="11.453125" style="1"/>
    <col min="12797" max="12797" width="2.6328125" style="1" customWidth="1"/>
    <col min="12798" max="12798" width="7.453125" style="1" customWidth="1"/>
    <col min="12799" max="12799" width="32.08984375" style="1" customWidth="1"/>
    <col min="12800" max="12800" width="6.36328125" style="1" customWidth="1"/>
    <col min="12801" max="12801" width="19.54296875" style="1" customWidth="1"/>
    <col min="12802" max="12802" width="6.90625" style="1" customWidth="1"/>
    <col min="12803" max="12803" width="14.453125" style="1" customWidth="1"/>
    <col min="12804" max="12804" width="6.08984375" style="1" customWidth="1"/>
    <col min="12805" max="12805" width="14.90625" style="1" customWidth="1"/>
    <col min="12806" max="12806" width="8.54296875" style="1" customWidth="1"/>
    <col min="12807" max="12807" width="6.54296875" style="1" customWidth="1"/>
    <col min="12808" max="12808" width="27" style="1" customWidth="1"/>
    <col min="12809" max="13052" width="11.453125" style="1"/>
    <col min="13053" max="13053" width="2.6328125" style="1" customWidth="1"/>
    <col min="13054" max="13054" width="7.453125" style="1" customWidth="1"/>
    <col min="13055" max="13055" width="32.08984375" style="1" customWidth="1"/>
    <col min="13056" max="13056" width="6.36328125" style="1" customWidth="1"/>
    <col min="13057" max="13057" width="19.54296875" style="1" customWidth="1"/>
    <col min="13058" max="13058" width="6.90625" style="1" customWidth="1"/>
    <col min="13059" max="13059" width="14.453125" style="1" customWidth="1"/>
    <col min="13060" max="13060" width="6.08984375" style="1" customWidth="1"/>
    <col min="13061" max="13061" width="14.90625" style="1" customWidth="1"/>
    <col min="13062" max="13062" width="8.54296875" style="1" customWidth="1"/>
    <col min="13063" max="13063" width="6.54296875" style="1" customWidth="1"/>
    <col min="13064" max="13064" width="27" style="1" customWidth="1"/>
    <col min="13065" max="13308" width="11.453125" style="1"/>
    <col min="13309" max="13309" width="2.6328125" style="1" customWidth="1"/>
    <col min="13310" max="13310" width="7.453125" style="1" customWidth="1"/>
    <col min="13311" max="13311" width="32.08984375" style="1" customWidth="1"/>
    <col min="13312" max="13312" width="6.36328125" style="1" customWidth="1"/>
    <col min="13313" max="13313" width="19.54296875" style="1" customWidth="1"/>
    <col min="13314" max="13314" width="6.90625" style="1" customWidth="1"/>
    <col min="13315" max="13315" width="14.453125" style="1" customWidth="1"/>
    <col min="13316" max="13316" width="6.08984375" style="1" customWidth="1"/>
    <col min="13317" max="13317" width="14.90625" style="1" customWidth="1"/>
    <col min="13318" max="13318" width="8.54296875" style="1" customWidth="1"/>
    <col min="13319" max="13319" width="6.54296875" style="1" customWidth="1"/>
    <col min="13320" max="13320" width="27" style="1" customWidth="1"/>
    <col min="13321" max="13564" width="11.453125" style="1"/>
    <col min="13565" max="13565" width="2.6328125" style="1" customWidth="1"/>
    <col min="13566" max="13566" width="7.453125" style="1" customWidth="1"/>
    <col min="13567" max="13567" width="32.08984375" style="1" customWidth="1"/>
    <col min="13568" max="13568" width="6.36328125" style="1" customWidth="1"/>
    <col min="13569" max="13569" width="19.54296875" style="1" customWidth="1"/>
    <col min="13570" max="13570" width="6.90625" style="1" customWidth="1"/>
    <col min="13571" max="13571" width="14.453125" style="1" customWidth="1"/>
    <col min="13572" max="13572" width="6.08984375" style="1" customWidth="1"/>
    <col min="13573" max="13573" width="14.90625" style="1" customWidth="1"/>
    <col min="13574" max="13574" width="8.54296875" style="1" customWidth="1"/>
    <col min="13575" max="13575" width="6.54296875" style="1" customWidth="1"/>
    <col min="13576" max="13576" width="27" style="1" customWidth="1"/>
    <col min="13577" max="13820" width="11.453125" style="1"/>
    <col min="13821" max="13821" width="2.6328125" style="1" customWidth="1"/>
    <col min="13822" max="13822" width="7.453125" style="1" customWidth="1"/>
    <col min="13823" max="13823" width="32.08984375" style="1" customWidth="1"/>
    <col min="13824" max="13824" width="6.36328125" style="1" customWidth="1"/>
    <col min="13825" max="13825" width="19.54296875" style="1" customWidth="1"/>
    <col min="13826" max="13826" width="6.90625" style="1" customWidth="1"/>
    <col min="13827" max="13827" width="14.453125" style="1" customWidth="1"/>
    <col min="13828" max="13828" width="6.08984375" style="1" customWidth="1"/>
    <col min="13829" max="13829" width="14.90625" style="1" customWidth="1"/>
    <col min="13830" max="13830" width="8.54296875" style="1" customWidth="1"/>
    <col min="13831" max="13831" width="6.54296875" style="1" customWidth="1"/>
    <col min="13832" max="13832" width="27" style="1" customWidth="1"/>
    <col min="13833" max="14076" width="11.453125" style="1"/>
    <col min="14077" max="14077" width="2.6328125" style="1" customWidth="1"/>
    <col min="14078" max="14078" width="7.453125" style="1" customWidth="1"/>
    <col min="14079" max="14079" width="32.08984375" style="1" customWidth="1"/>
    <col min="14080" max="14080" width="6.36328125" style="1" customWidth="1"/>
    <col min="14081" max="14081" width="19.54296875" style="1" customWidth="1"/>
    <col min="14082" max="14082" width="6.90625" style="1" customWidth="1"/>
    <col min="14083" max="14083" width="14.453125" style="1" customWidth="1"/>
    <col min="14084" max="14084" width="6.08984375" style="1" customWidth="1"/>
    <col min="14085" max="14085" width="14.90625" style="1" customWidth="1"/>
    <col min="14086" max="14086" width="8.54296875" style="1" customWidth="1"/>
    <col min="14087" max="14087" width="6.54296875" style="1" customWidth="1"/>
    <col min="14088" max="14088" width="27" style="1" customWidth="1"/>
    <col min="14089" max="14332" width="11.453125" style="1"/>
    <col min="14333" max="14333" width="2.6328125" style="1" customWidth="1"/>
    <col min="14334" max="14334" width="7.453125" style="1" customWidth="1"/>
    <col min="14335" max="14335" width="32.08984375" style="1" customWidth="1"/>
    <col min="14336" max="14336" width="6.36328125" style="1" customWidth="1"/>
    <col min="14337" max="14337" width="19.54296875" style="1" customWidth="1"/>
    <col min="14338" max="14338" width="6.90625" style="1" customWidth="1"/>
    <col min="14339" max="14339" width="14.453125" style="1" customWidth="1"/>
    <col min="14340" max="14340" width="6.08984375" style="1" customWidth="1"/>
    <col min="14341" max="14341" width="14.90625" style="1" customWidth="1"/>
    <col min="14342" max="14342" width="8.54296875" style="1" customWidth="1"/>
    <col min="14343" max="14343" width="6.54296875" style="1" customWidth="1"/>
    <col min="14344" max="14344" width="27" style="1" customWidth="1"/>
    <col min="14345" max="14588" width="11.453125" style="1"/>
    <col min="14589" max="14589" width="2.6328125" style="1" customWidth="1"/>
    <col min="14590" max="14590" width="7.453125" style="1" customWidth="1"/>
    <col min="14591" max="14591" width="32.08984375" style="1" customWidth="1"/>
    <col min="14592" max="14592" width="6.36328125" style="1" customWidth="1"/>
    <col min="14593" max="14593" width="19.54296875" style="1" customWidth="1"/>
    <col min="14594" max="14594" width="6.90625" style="1" customWidth="1"/>
    <col min="14595" max="14595" width="14.453125" style="1" customWidth="1"/>
    <col min="14596" max="14596" width="6.08984375" style="1" customWidth="1"/>
    <col min="14597" max="14597" width="14.90625" style="1" customWidth="1"/>
    <col min="14598" max="14598" width="8.54296875" style="1" customWidth="1"/>
    <col min="14599" max="14599" width="6.54296875" style="1" customWidth="1"/>
    <col min="14600" max="14600" width="27" style="1" customWidth="1"/>
    <col min="14601" max="14844" width="11.453125" style="1"/>
    <col min="14845" max="14845" width="2.6328125" style="1" customWidth="1"/>
    <col min="14846" max="14846" width="7.453125" style="1" customWidth="1"/>
    <col min="14847" max="14847" width="32.08984375" style="1" customWidth="1"/>
    <col min="14848" max="14848" width="6.36328125" style="1" customWidth="1"/>
    <col min="14849" max="14849" width="19.54296875" style="1" customWidth="1"/>
    <col min="14850" max="14850" width="6.90625" style="1" customWidth="1"/>
    <col min="14851" max="14851" width="14.453125" style="1" customWidth="1"/>
    <col min="14852" max="14852" width="6.08984375" style="1" customWidth="1"/>
    <col min="14853" max="14853" width="14.90625" style="1" customWidth="1"/>
    <col min="14854" max="14854" width="8.54296875" style="1" customWidth="1"/>
    <col min="14855" max="14855" width="6.54296875" style="1" customWidth="1"/>
    <col min="14856" max="14856" width="27" style="1" customWidth="1"/>
    <col min="14857" max="15100" width="11.453125" style="1"/>
    <col min="15101" max="15101" width="2.6328125" style="1" customWidth="1"/>
    <col min="15102" max="15102" width="7.453125" style="1" customWidth="1"/>
    <col min="15103" max="15103" width="32.08984375" style="1" customWidth="1"/>
    <col min="15104" max="15104" width="6.36328125" style="1" customWidth="1"/>
    <col min="15105" max="15105" width="19.54296875" style="1" customWidth="1"/>
    <col min="15106" max="15106" width="6.90625" style="1" customWidth="1"/>
    <col min="15107" max="15107" width="14.453125" style="1" customWidth="1"/>
    <col min="15108" max="15108" width="6.08984375" style="1" customWidth="1"/>
    <col min="15109" max="15109" width="14.90625" style="1" customWidth="1"/>
    <col min="15110" max="15110" width="8.54296875" style="1" customWidth="1"/>
    <col min="15111" max="15111" width="6.54296875" style="1" customWidth="1"/>
    <col min="15112" max="15112" width="27" style="1" customWidth="1"/>
    <col min="15113" max="15356" width="11.453125" style="1"/>
    <col min="15357" max="15357" width="2.6328125" style="1" customWidth="1"/>
    <col min="15358" max="15358" width="7.453125" style="1" customWidth="1"/>
    <col min="15359" max="15359" width="32.08984375" style="1" customWidth="1"/>
    <col min="15360" max="15360" width="6.36328125" style="1" customWidth="1"/>
    <col min="15361" max="15361" width="19.54296875" style="1" customWidth="1"/>
    <col min="15362" max="15362" width="6.90625" style="1" customWidth="1"/>
    <col min="15363" max="15363" width="14.453125" style="1" customWidth="1"/>
    <col min="15364" max="15364" width="6.08984375" style="1" customWidth="1"/>
    <col min="15365" max="15365" width="14.90625" style="1" customWidth="1"/>
    <col min="15366" max="15366" width="8.54296875" style="1" customWidth="1"/>
    <col min="15367" max="15367" width="6.54296875" style="1" customWidth="1"/>
    <col min="15368" max="15368" width="27" style="1" customWidth="1"/>
    <col min="15369" max="15612" width="11.453125" style="1"/>
    <col min="15613" max="15613" width="2.6328125" style="1" customWidth="1"/>
    <col min="15614" max="15614" width="7.453125" style="1" customWidth="1"/>
    <col min="15615" max="15615" width="32.08984375" style="1" customWidth="1"/>
    <col min="15616" max="15616" width="6.36328125" style="1" customWidth="1"/>
    <col min="15617" max="15617" width="19.54296875" style="1" customWidth="1"/>
    <col min="15618" max="15618" width="6.90625" style="1" customWidth="1"/>
    <col min="15619" max="15619" width="14.453125" style="1" customWidth="1"/>
    <col min="15620" max="15620" width="6.08984375" style="1" customWidth="1"/>
    <col min="15621" max="15621" width="14.90625" style="1" customWidth="1"/>
    <col min="15622" max="15622" width="8.54296875" style="1" customWidth="1"/>
    <col min="15623" max="15623" width="6.54296875" style="1" customWidth="1"/>
    <col min="15624" max="15624" width="27" style="1" customWidth="1"/>
    <col min="15625" max="15868" width="11.453125" style="1"/>
    <col min="15869" max="15869" width="2.6328125" style="1" customWidth="1"/>
    <col min="15870" max="15870" width="7.453125" style="1" customWidth="1"/>
    <col min="15871" max="15871" width="32.08984375" style="1" customWidth="1"/>
    <col min="15872" max="15872" width="6.36328125" style="1" customWidth="1"/>
    <col min="15873" max="15873" width="19.54296875" style="1" customWidth="1"/>
    <col min="15874" max="15874" width="6.90625" style="1" customWidth="1"/>
    <col min="15875" max="15875" width="14.453125" style="1" customWidth="1"/>
    <col min="15876" max="15876" width="6.08984375" style="1" customWidth="1"/>
    <col min="15877" max="15877" width="14.90625" style="1" customWidth="1"/>
    <col min="15878" max="15878" width="8.54296875" style="1" customWidth="1"/>
    <col min="15879" max="15879" width="6.54296875" style="1" customWidth="1"/>
    <col min="15880" max="15880" width="27" style="1" customWidth="1"/>
    <col min="15881" max="16124" width="11.453125" style="1"/>
    <col min="16125" max="16125" width="2.6328125" style="1" customWidth="1"/>
    <col min="16126" max="16126" width="7.453125" style="1" customWidth="1"/>
    <col min="16127" max="16127" width="32.08984375" style="1" customWidth="1"/>
    <col min="16128" max="16128" width="6.36328125" style="1" customWidth="1"/>
    <col min="16129" max="16129" width="19.54296875" style="1" customWidth="1"/>
    <col min="16130" max="16130" width="6.90625" style="1" customWidth="1"/>
    <col min="16131" max="16131" width="14.453125" style="1" customWidth="1"/>
    <col min="16132" max="16132" width="6.08984375" style="1" customWidth="1"/>
    <col min="16133" max="16133" width="14.90625" style="1" customWidth="1"/>
    <col min="16134" max="16134" width="8.54296875" style="1" customWidth="1"/>
    <col min="16135" max="16135" width="6.54296875" style="1" customWidth="1"/>
    <col min="16136" max="16136" width="27" style="1" customWidth="1"/>
    <col min="16137" max="16384" width="11.453125" style="1"/>
  </cols>
  <sheetData>
    <row r="1" spans="2:11" ht="13.5" thickBot="1" x14ac:dyDescent="0.35">
      <c r="C1" s="9"/>
      <c r="D1" s="9"/>
      <c r="E1" s="9"/>
      <c r="F1" s="9"/>
      <c r="G1" s="9"/>
      <c r="H1" s="9"/>
      <c r="I1" s="9"/>
      <c r="J1" s="9"/>
      <c r="K1" s="9"/>
    </row>
    <row r="2" spans="2:11" ht="40" thickTop="1" thickBot="1" x14ac:dyDescent="0.35">
      <c r="C2" s="10" t="s">
        <v>248</v>
      </c>
      <c r="D2" s="11"/>
      <c r="H2" s="54" t="s">
        <v>249</v>
      </c>
      <c r="I2" s="55"/>
      <c r="J2" s="56"/>
    </row>
    <row r="3" spans="2:11" ht="14" thickTop="1" thickBot="1" x14ac:dyDescent="0.35">
      <c r="C3" s="11"/>
      <c r="D3" s="11"/>
      <c r="E3" s="11"/>
      <c r="F3" s="11"/>
      <c r="G3" s="11"/>
      <c r="H3" s="12"/>
      <c r="I3" s="12"/>
      <c r="J3" s="12"/>
      <c r="K3" s="11"/>
    </row>
    <row r="4" spans="2:11" ht="13.5" thickTop="1" x14ac:dyDescent="0.3">
      <c r="B4" s="57" t="s">
        <v>202</v>
      </c>
      <c r="C4" s="58"/>
      <c r="D4" s="58"/>
      <c r="E4" s="58"/>
      <c r="F4" s="58"/>
      <c r="G4" s="58"/>
      <c r="H4" s="58"/>
      <c r="I4" s="58"/>
      <c r="J4" s="59"/>
      <c r="K4" s="60"/>
    </row>
    <row r="5" spans="2:11" x14ac:dyDescent="0.3">
      <c r="B5" s="2">
        <v>3</v>
      </c>
      <c r="C5" s="61" t="s">
        <v>1</v>
      </c>
      <c r="D5" s="61"/>
      <c r="E5" s="61"/>
      <c r="F5" s="61"/>
      <c r="G5" s="61"/>
      <c r="H5" s="61"/>
      <c r="I5" s="61"/>
      <c r="J5" s="62"/>
      <c r="K5" s="63"/>
    </row>
    <row r="6" spans="2:11" ht="15" customHeight="1" x14ac:dyDescent="0.3">
      <c r="B6" s="3">
        <v>3.1</v>
      </c>
      <c r="C6" s="78" t="s">
        <v>214</v>
      </c>
      <c r="D6" s="79"/>
      <c r="E6" s="75" t="s">
        <v>215</v>
      </c>
      <c r="F6" s="76"/>
      <c r="G6" s="76"/>
      <c r="H6" s="76"/>
      <c r="I6" s="76"/>
      <c r="J6" s="76"/>
      <c r="K6" s="77"/>
    </row>
    <row r="7" spans="2:11" ht="15" customHeight="1" x14ac:dyDescent="0.3">
      <c r="B7" s="3">
        <v>3.2</v>
      </c>
      <c r="C7" s="64" t="s">
        <v>0</v>
      </c>
      <c r="D7" s="64"/>
      <c r="E7" s="65" t="s">
        <v>194</v>
      </c>
      <c r="F7" s="66"/>
      <c r="G7" s="66"/>
      <c r="H7" s="66"/>
      <c r="I7" s="66"/>
      <c r="J7" s="66"/>
      <c r="K7" s="67"/>
    </row>
    <row r="8" spans="2:11" ht="15" customHeight="1" x14ac:dyDescent="0.3">
      <c r="B8" s="3">
        <v>3.3</v>
      </c>
      <c r="C8" s="78" t="s">
        <v>2</v>
      </c>
      <c r="D8" s="79"/>
      <c r="E8" s="84" t="s">
        <v>153</v>
      </c>
      <c r="F8" s="85"/>
      <c r="G8" s="85"/>
      <c r="H8" s="85"/>
      <c r="I8" s="85"/>
      <c r="J8" s="85"/>
      <c r="K8" s="86"/>
    </row>
    <row r="9" spans="2:11" x14ac:dyDescent="0.3">
      <c r="B9" s="3">
        <v>3.4</v>
      </c>
      <c r="C9" s="64" t="s">
        <v>3</v>
      </c>
      <c r="D9" s="64"/>
      <c r="E9" s="174" t="s">
        <v>153</v>
      </c>
      <c r="F9" s="175"/>
      <c r="G9" s="175"/>
      <c r="H9" s="175"/>
      <c r="I9" s="175"/>
      <c r="J9" s="175"/>
      <c r="K9" s="176"/>
    </row>
    <row r="10" spans="2:11" ht="40.25" customHeight="1" x14ac:dyDescent="0.3">
      <c r="B10" s="3">
        <v>3.5</v>
      </c>
      <c r="C10" s="64" t="s">
        <v>234</v>
      </c>
      <c r="D10" s="64"/>
      <c r="E10" s="164" t="s">
        <v>235</v>
      </c>
      <c r="F10" s="76"/>
      <c r="G10" s="76"/>
      <c r="H10" s="76"/>
      <c r="I10" s="76"/>
      <c r="J10" s="76"/>
      <c r="K10" s="77"/>
    </row>
    <row r="11" spans="2:11" x14ac:dyDescent="0.3">
      <c r="B11" s="3">
        <v>3.6</v>
      </c>
      <c r="C11" s="78" t="s">
        <v>10</v>
      </c>
      <c r="D11" s="79"/>
      <c r="E11" s="72" t="s">
        <v>23</v>
      </c>
      <c r="F11" s="73"/>
      <c r="G11" s="73"/>
      <c r="H11" s="73"/>
      <c r="I11" s="73"/>
      <c r="J11" s="73"/>
      <c r="K11" s="74"/>
    </row>
    <row r="12" spans="2:11" ht="20" customHeight="1" x14ac:dyDescent="0.3">
      <c r="B12" s="3">
        <v>3.7</v>
      </c>
      <c r="C12" s="64" t="s">
        <v>203</v>
      </c>
      <c r="D12" s="64"/>
      <c r="E12" s="75" t="s">
        <v>204</v>
      </c>
      <c r="F12" s="76"/>
      <c r="G12" s="76"/>
      <c r="H12" s="76"/>
      <c r="I12" s="76"/>
      <c r="J12" s="76"/>
      <c r="K12" s="77"/>
    </row>
    <row r="13" spans="2:11" ht="80.25" customHeight="1" x14ac:dyDescent="0.3">
      <c r="B13" s="3">
        <v>3.8</v>
      </c>
      <c r="C13" s="64" t="s">
        <v>4</v>
      </c>
      <c r="D13" s="64"/>
      <c r="E13" s="68" t="s">
        <v>211</v>
      </c>
      <c r="F13" s="69"/>
      <c r="G13" s="69"/>
      <c r="H13" s="69"/>
      <c r="I13" s="69"/>
      <c r="J13" s="69"/>
      <c r="K13" s="70"/>
    </row>
    <row r="14" spans="2:11" ht="21" customHeight="1" x14ac:dyDescent="0.3">
      <c r="B14" s="3">
        <v>3.9</v>
      </c>
      <c r="C14" s="64" t="s">
        <v>229</v>
      </c>
      <c r="D14" s="64"/>
      <c r="E14" s="128" t="s">
        <v>22</v>
      </c>
      <c r="F14" s="128"/>
      <c r="G14" s="128"/>
      <c r="H14" s="128"/>
      <c r="I14" s="128"/>
      <c r="J14" s="128"/>
      <c r="K14" s="129"/>
    </row>
    <row r="15" spans="2:11" ht="27" customHeight="1" x14ac:dyDescent="0.3">
      <c r="B15" s="13">
        <v>3.1</v>
      </c>
      <c r="C15" s="71" t="s">
        <v>201</v>
      </c>
      <c r="D15" s="71"/>
      <c r="E15" s="128" t="s">
        <v>205</v>
      </c>
      <c r="F15" s="128"/>
      <c r="G15" s="128"/>
      <c r="H15" s="128"/>
      <c r="I15" s="128"/>
      <c r="J15" s="128"/>
      <c r="K15" s="129"/>
    </row>
    <row r="16" spans="2:11" ht="4.5" customHeight="1" thickBot="1" x14ac:dyDescent="0.35">
      <c r="B16" s="80"/>
      <c r="C16" s="81"/>
      <c r="D16" s="81"/>
      <c r="E16" s="81"/>
      <c r="F16" s="81"/>
      <c r="G16" s="81"/>
      <c r="H16" s="81"/>
      <c r="I16" s="81"/>
      <c r="J16" s="81"/>
      <c r="K16" s="82"/>
    </row>
    <row r="17" spans="1:12" ht="13.5" thickTop="1" x14ac:dyDescent="0.3">
      <c r="B17" s="14">
        <v>4</v>
      </c>
      <c r="C17" s="83" t="s">
        <v>48</v>
      </c>
      <c r="D17" s="83"/>
      <c r="E17" s="58" t="s">
        <v>6</v>
      </c>
      <c r="F17" s="58"/>
      <c r="G17" s="15" t="s">
        <v>7</v>
      </c>
      <c r="H17" s="58" t="s">
        <v>8</v>
      </c>
      <c r="I17" s="58"/>
      <c r="J17" s="58"/>
      <c r="K17" s="60"/>
    </row>
    <row r="18" spans="1:12" ht="37.5" customHeight="1" x14ac:dyDescent="0.3">
      <c r="B18" s="20">
        <v>4.0999999999999996</v>
      </c>
      <c r="C18" s="71" t="s">
        <v>64</v>
      </c>
      <c r="D18" s="71"/>
      <c r="E18" s="165" t="s">
        <v>65</v>
      </c>
      <c r="F18" s="165"/>
      <c r="G18" s="8" t="s">
        <v>37</v>
      </c>
      <c r="H18" s="166" t="s">
        <v>66</v>
      </c>
      <c r="I18" s="166"/>
      <c r="J18" s="166"/>
      <c r="K18" s="167"/>
    </row>
    <row r="19" spans="1:12" ht="54" customHeight="1" x14ac:dyDescent="0.3">
      <c r="B19" s="3">
        <v>4.2</v>
      </c>
      <c r="C19" s="71" t="s">
        <v>5</v>
      </c>
      <c r="D19" s="71"/>
      <c r="E19" s="92" t="s">
        <v>28</v>
      </c>
      <c r="F19" s="92"/>
      <c r="G19" s="92" t="s">
        <v>182</v>
      </c>
      <c r="H19" s="128" t="s">
        <v>154</v>
      </c>
      <c r="I19" s="128"/>
      <c r="J19" s="128"/>
      <c r="K19" s="129"/>
    </row>
    <row r="20" spans="1:12" ht="25.5" customHeight="1" x14ac:dyDescent="0.3">
      <c r="B20" s="96">
        <v>4.3</v>
      </c>
      <c r="C20" s="71" t="s">
        <v>155</v>
      </c>
      <c r="D20" s="71"/>
      <c r="E20" s="19" t="s">
        <v>156</v>
      </c>
      <c r="F20" s="19"/>
      <c r="G20" s="92"/>
      <c r="H20" s="128" t="s">
        <v>193</v>
      </c>
      <c r="I20" s="128"/>
      <c r="J20" s="128"/>
      <c r="K20" s="129"/>
    </row>
    <row r="21" spans="1:12" ht="25.5" customHeight="1" x14ac:dyDescent="0.3">
      <c r="B21" s="96"/>
      <c r="C21" s="71"/>
      <c r="D21" s="71"/>
      <c r="E21" s="19" t="s">
        <v>157</v>
      </c>
      <c r="F21" s="19"/>
      <c r="G21" s="92"/>
      <c r="H21" s="128"/>
      <c r="I21" s="128"/>
      <c r="J21" s="128"/>
      <c r="K21" s="129"/>
    </row>
    <row r="22" spans="1:12" ht="25.5" customHeight="1" x14ac:dyDescent="0.3">
      <c r="B22" s="96"/>
      <c r="C22" s="71"/>
      <c r="D22" s="71"/>
      <c r="E22" s="19" t="s">
        <v>158</v>
      </c>
      <c r="F22" s="19"/>
      <c r="G22" s="92"/>
      <c r="H22" s="128"/>
      <c r="I22" s="128"/>
      <c r="J22" s="128"/>
      <c r="K22" s="129"/>
    </row>
    <row r="23" spans="1:12" ht="23.25" customHeight="1" x14ac:dyDescent="0.3">
      <c r="B23" s="96">
        <v>4.4000000000000004</v>
      </c>
      <c r="C23" s="71" t="s">
        <v>159</v>
      </c>
      <c r="D23" s="71"/>
      <c r="E23" s="19" t="s">
        <v>160</v>
      </c>
      <c r="F23" s="19"/>
      <c r="G23" s="92"/>
      <c r="H23" s="128" t="s">
        <v>165</v>
      </c>
      <c r="I23" s="128"/>
      <c r="J23" s="128"/>
      <c r="K23" s="129"/>
    </row>
    <row r="24" spans="1:12" ht="23.25" customHeight="1" x14ac:dyDescent="0.3">
      <c r="B24" s="96"/>
      <c r="C24" s="71"/>
      <c r="D24" s="71"/>
      <c r="E24" s="19" t="s">
        <v>161</v>
      </c>
      <c r="F24" s="19"/>
      <c r="G24" s="92"/>
      <c r="H24" s="128"/>
      <c r="I24" s="128"/>
      <c r="J24" s="128"/>
      <c r="K24" s="129"/>
    </row>
    <row r="25" spans="1:12" ht="23.25" customHeight="1" x14ac:dyDescent="0.3">
      <c r="B25" s="96"/>
      <c r="C25" s="71"/>
      <c r="D25" s="71"/>
      <c r="E25" s="19" t="s">
        <v>162</v>
      </c>
      <c r="F25" s="19"/>
      <c r="G25" s="92"/>
      <c r="H25" s="128"/>
      <c r="I25" s="128"/>
      <c r="J25" s="128"/>
      <c r="K25" s="129"/>
    </row>
    <row r="26" spans="1:12" ht="27.75" customHeight="1" x14ac:dyDescent="0.3">
      <c r="B26" s="96">
        <v>4.5</v>
      </c>
      <c r="C26" s="97" t="s">
        <v>163</v>
      </c>
      <c r="D26" s="97"/>
      <c r="E26" s="19" t="s">
        <v>164</v>
      </c>
      <c r="F26" s="19"/>
      <c r="G26" s="92"/>
      <c r="H26" s="128" t="s">
        <v>165</v>
      </c>
      <c r="I26" s="128"/>
      <c r="J26" s="128"/>
      <c r="K26" s="129"/>
      <c r="L26" s="41"/>
    </row>
    <row r="27" spans="1:12" ht="27.75" customHeight="1" x14ac:dyDescent="0.3">
      <c r="B27" s="96"/>
      <c r="C27" s="97"/>
      <c r="D27" s="97"/>
      <c r="E27" s="19" t="s">
        <v>109</v>
      </c>
      <c r="F27" s="19"/>
      <c r="G27" s="92"/>
      <c r="H27" s="128"/>
      <c r="I27" s="128"/>
      <c r="J27" s="128"/>
      <c r="K27" s="129"/>
      <c r="L27" s="41"/>
    </row>
    <row r="28" spans="1:12" ht="79.5" customHeight="1" x14ac:dyDescent="0.3">
      <c r="B28" s="20">
        <v>4.5999999999999996</v>
      </c>
      <c r="C28" s="97" t="s">
        <v>166</v>
      </c>
      <c r="D28" s="97"/>
      <c r="E28" s="92" t="s">
        <v>44</v>
      </c>
      <c r="F28" s="92"/>
      <c r="G28" s="92"/>
      <c r="H28" s="128" t="s">
        <v>167</v>
      </c>
      <c r="I28" s="128"/>
      <c r="J28" s="128"/>
      <c r="K28" s="129"/>
      <c r="L28" s="41"/>
    </row>
    <row r="29" spans="1:12" ht="43.5" customHeight="1" x14ac:dyDescent="0.3">
      <c r="B29" s="20">
        <v>4.7</v>
      </c>
      <c r="C29" s="97" t="s">
        <v>168</v>
      </c>
      <c r="D29" s="97"/>
      <c r="E29" s="92" t="s">
        <v>140</v>
      </c>
      <c r="F29" s="92"/>
      <c r="G29" s="6" t="s">
        <v>37</v>
      </c>
      <c r="H29" s="128" t="s">
        <v>66</v>
      </c>
      <c r="I29" s="128"/>
      <c r="J29" s="128"/>
      <c r="K29" s="129"/>
    </row>
    <row r="30" spans="1:12" ht="26" customHeight="1" x14ac:dyDescent="0.3">
      <c r="A30" s="29"/>
      <c r="B30" s="177">
        <v>4.8</v>
      </c>
      <c r="C30" s="133" t="s">
        <v>225</v>
      </c>
      <c r="D30" s="134"/>
      <c r="E30" s="16" t="s">
        <v>195</v>
      </c>
      <c r="F30" s="42"/>
      <c r="G30" s="168"/>
      <c r="H30" s="183" t="s">
        <v>219</v>
      </c>
      <c r="I30" s="184"/>
      <c r="J30" s="184"/>
      <c r="K30" s="185"/>
      <c r="L30" s="38"/>
    </row>
    <row r="31" spans="1:12" ht="26" customHeight="1" x14ac:dyDescent="0.3">
      <c r="A31" s="29"/>
      <c r="B31" s="178"/>
      <c r="C31" s="180"/>
      <c r="D31" s="181"/>
      <c r="E31" s="16" t="s">
        <v>56</v>
      </c>
      <c r="F31" s="42"/>
      <c r="G31" s="182"/>
      <c r="H31" s="186"/>
      <c r="I31" s="187"/>
      <c r="J31" s="187"/>
      <c r="K31" s="188"/>
      <c r="L31" s="38"/>
    </row>
    <row r="32" spans="1:12" ht="26" customHeight="1" x14ac:dyDescent="0.3">
      <c r="A32" s="29"/>
      <c r="B32" s="179"/>
      <c r="C32" s="135"/>
      <c r="D32" s="136"/>
      <c r="E32" s="16" t="s">
        <v>196</v>
      </c>
      <c r="F32" s="42"/>
      <c r="G32" s="169"/>
      <c r="H32" s="189"/>
      <c r="I32" s="190"/>
      <c r="J32" s="190"/>
      <c r="K32" s="191"/>
      <c r="L32" s="38"/>
    </row>
    <row r="33" spans="2:11" x14ac:dyDescent="0.3">
      <c r="B33" s="2">
        <v>5</v>
      </c>
      <c r="C33" s="61" t="s">
        <v>119</v>
      </c>
      <c r="D33" s="61"/>
      <c r="E33" s="61"/>
      <c r="F33" s="61"/>
      <c r="G33" s="61"/>
      <c r="H33" s="61"/>
      <c r="I33" s="61"/>
      <c r="J33" s="61"/>
      <c r="K33" s="63"/>
    </row>
    <row r="34" spans="2:11" ht="70.5" customHeight="1" x14ac:dyDescent="0.3">
      <c r="B34" s="3">
        <v>5.0999999999999996</v>
      </c>
      <c r="C34" s="115" t="s">
        <v>236</v>
      </c>
      <c r="D34" s="115"/>
      <c r="E34" s="115"/>
      <c r="F34" s="115"/>
      <c r="G34" s="115"/>
      <c r="H34" s="128" t="s">
        <v>120</v>
      </c>
      <c r="I34" s="128"/>
      <c r="J34" s="128"/>
      <c r="K34" s="129"/>
    </row>
    <row r="35" spans="2:11" ht="16.25" customHeight="1" x14ac:dyDescent="0.3">
      <c r="B35" s="2">
        <v>6</v>
      </c>
      <c r="C35" s="154" t="s">
        <v>117</v>
      </c>
      <c r="D35" s="154"/>
      <c r="E35" s="154"/>
      <c r="F35" s="154"/>
      <c r="G35" s="154"/>
      <c r="H35" s="154"/>
      <c r="I35" s="154"/>
      <c r="J35" s="154"/>
      <c r="K35" s="155"/>
    </row>
    <row r="36" spans="2:11" ht="56.25" customHeight="1" x14ac:dyDescent="0.3">
      <c r="B36" s="3">
        <v>6.1</v>
      </c>
      <c r="C36" s="130" t="s">
        <v>118</v>
      </c>
      <c r="D36" s="131"/>
      <c r="E36" s="131"/>
      <c r="F36" s="131"/>
      <c r="G36" s="132"/>
      <c r="H36" s="75" t="s">
        <v>188</v>
      </c>
      <c r="I36" s="76"/>
      <c r="J36" s="76"/>
      <c r="K36" s="77"/>
    </row>
    <row r="37" spans="2:11" x14ac:dyDescent="0.3">
      <c r="B37" s="2">
        <v>7</v>
      </c>
      <c r="C37" s="61" t="s">
        <v>121</v>
      </c>
      <c r="D37" s="61"/>
      <c r="E37" s="61"/>
      <c r="F37" s="61"/>
      <c r="G37" s="61"/>
      <c r="H37" s="61"/>
      <c r="I37" s="61"/>
      <c r="J37" s="61"/>
      <c r="K37" s="63"/>
    </row>
    <row r="38" spans="2:11" ht="42.75" customHeight="1" x14ac:dyDescent="0.3">
      <c r="B38" s="3">
        <v>7.1</v>
      </c>
      <c r="C38" s="121" t="s">
        <v>122</v>
      </c>
      <c r="D38" s="121"/>
      <c r="E38" s="121"/>
      <c r="F38" s="121"/>
      <c r="G38" s="121"/>
      <c r="H38" s="121"/>
      <c r="I38" s="121"/>
      <c r="J38" s="121"/>
      <c r="K38" s="122"/>
    </row>
    <row r="39" spans="2:11" ht="33" customHeight="1" x14ac:dyDescent="0.3">
      <c r="B39" s="33" t="s">
        <v>189</v>
      </c>
      <c r="C39" s="123" t="s">
        <v>123</v>
      </c>
      <c r="D39" s="123"/>
      <c r="E39" s="123"/>
      <c r="F39" s="123"/>
      <c r="G39" s="123"/>
      <c r="H39" s="152" t="s">
        <v>124</v>
      </c>
      <c r="I39" s="152"/>
      <c r="J39" s="152"/>
      <c r="K39" s="153"/>
    </row>
    <row r="40" spans="2:11" ht="28.5" customHeight="1" x14ac:dyDescent="0.3">
      <c r="B40" s="33" t="s">
        <v>190</v>
      </c>
      <c r="C40" s="123" t="s">
        <v>21</v>
      </c>
      <c r="D40" s="123"/>
      <c r="E40" s="123"/>
      <c r="F40" s="123"/>
      <c r="G40" s="123"/>
      <c r="H40" s="152" t="s">
        <v>125</v>
      </c>
      <c r="I40" s="152"/>
      <c r="J40" s="152"/>
      <c r="K40" s="153"/>
    </row>
    <row r="41" spans="2:11" x14ac:dyDescent="0.3">
      <c r="B41" s="2">
        <v>8</v>
      </c>
      <c r="C41" s="61" t="s">
        <v>14</v>
      </c>
      <c r="D41" s="61"/>
      <c r="E41" s="61"/>
      <c r="F41" s="61"/>
      <c r="G41" s="61"/>
      <c r="H41" s="61"/>
      <c r="I41" s="61"/>
      <c r="J41" s="61"/>
      <c r="K41" s="63"/>
    </row>
    <row r="42" spans="2:11" ht="60.75" customHeight="1" x14ac:dyDescent="0.3">
      <c r="B42" s="3">
        <v>8.1</v>
      </c>
      <c r="C42" s="115" t="s">
        <v>126</v>
      </c>
      <c r="D42" s="115"/>
      <c r="E42" s="115"/>
      <c r="F42" s="115"/>
      <c r="G42" s="115"/>
      <c r="H42" s="128" t="s">
        <v>134</v>
      </c>
      <c r="I42" s="128"/>
      <c r="J42" s="128"/>
      <c r="K42" s="129"/>
    </row>
    <row r="43" spans="2:11" x14ac:dyDescent="0.3">
      <c r="B43" s="2">
        <v>9</v>
      </c>
      <c r="C43" s="61" t="s">
        <v>43</v>
      </c>
      <c r="D43" s="61"/>
      <c r="E43" s="61"/>
      <c r="F43" s="61"/>
      <c r="G43" s="61"/>
      <c r="H43" s="61"/>
      <c r="I43" s="61"/>
      <c r="J43" s="61"/>
      <c r="K43" s="63"/>
    </row>
    <row r="44" spans="2:11" ht="81" customHeight="1" x14ac:dyDescent="0.3">
      <c r="B44" s="116" t="s">
        <v>239</v>
      </c>
      <c r="C44" s="117"/>
      <c r="D44" s="117"/>
      <c r="E44" s="117"/>
      <c r="F44" s="117"/>
      <c r="G44" s="117"/>
      <c r="H44" s="117"/>
      <c r="I44" s="117"/>
      <c r="J44" s="117"/>
      <c r="K44" s="118"/>
    </row>
    <row r="45" spans="2:11" ht="55.5" customHeight="1" x14ac:dyDescent="0.3">
      <c r="B45" s="3">
        <v>9.1</v>
      </c>
      <c r="C45" s="115" t="s">
        <v>127</v>
      </c>
      <c r="D45" s="115"/>
      <c r="E45" s="115"/>
      <c r="F45" s="115"/>
      <c r="G45" s="115"/>
      <c r="H45" s="128" t="s">
        <v>128</v>
      </c>
      <c r="I45" s="128"/>
      <c r="J45" s="128"/>
      <c r="K45" s="129"/>
    </row>
    <row r="46" spans="2:11" ht="64.5" customHeight="1" x14ac:dyDescent="0.3">
      <c r="B46" s="3">
        <v>9.1999999999999993</v>
      </c>
      <c r="C46" s="115" t="s">
        <v>129</v>
      </c>
      <c r="D46" s="115"/>
      <c r="E46" s="115"/>
      <c r="F46" s="115"/>
      <c r="G46" s="115"/>
      <c r="H46" s="128" t="s">
        <v>128</v>
      </c>
      <c r="I46" s="128"/>
      <c r="J46" s="128"/>
      <c r="K46" s="129"/>
    </row>
    <row r="47" spans="2:11" ht="77.25" customHeight="1" x14ac:dyDescent="0.3">
      <c r="B47" s="3">
        <v>9.3000000000000007</v>
      </c>
      <c r="C47" s="115" t="s">
        <v>130</v>
      </c>
      <c r="D47" s="115"/>
      <c r="E47" s="115"/>
      <c r="F47" s="115"/>
      <c r="G47" s="115"/>
      <c r="H47" s="152" t="s">
        <v>131</v>
      </c>
      <c r="I47" s="152"/>
      <c r="J47" s="152"/>
      <c r="K47" s="153"/>
    </row>
    <row r="48" spans="2:11" ht="27" customHeight="1" x14ac:dyDescent="0.3">
      <c r="B48" s="3">
        <v>9.4</v>
      </c>
      <c r="C48" s="115" t="s">
        <v>132</v>
      </c>
      <c r="D48" s="115"/>
      <c r="E48" s="115"/>
      <c r="F48" s="115"/>
      <c r="G48" s="115"/>
      <c r="H48" s="128" t="s">
        <v>128</v>
      </c>
      <c r="I48" s="128"/>
      <c r="J48" s="128"/>
      <c r="K48" s="129"/>
    </row>
    <row r="49" spans="2:11" ht="58.25" customHeight="1" x14ac:dyDescent="0.3">
      <c r="B49" s="3">
        <v>9.5</v>
      </c>
      <c r="C49" s="115" t="s">
        <v>218</v>
      </c>
      <c r="D49" s="115"/>
      <c r="E49" s="115"/>
      <c r="F49" s="115"/>
      <c r="G49" s="115"/>
      <c r="H49" s="128" t="s">
        <v>128</v>
      </c>
      <c r="I49" s="128"/>
      <c r="J49" s="128"/>
      <c r="K49" s="129"/>
    </row>
    <row r="50" spans="2:11" ht="17.25" customHeight="1" x14ac:dyDescent="0.3">
      <c r="B50" s="2">
        <v>10</v>
      </c>
      <c r="C50" s="61" t="s">
        <v>24</v>
      </c>
      <c r="D50" s="61"/>
      <c r="E50" s="61"/>
      <c r="F50" s="61"/>
      <c r="G50" s="61"/>
      <c r="H50" s="61"/>
      <c r="I50" s="61"/>
      <c r="J50" s="61"/>
      <c r="K50" s="63"/>
    </row>
    <row r="51" spans="2:11" ht="92.25" customHeight="1" x14ac:dyDescent="0.3">
      <c r="B51" s="3">
        <v>10.1</v>
      </c>
      <c r="C51" s="115" t="s">
        <v>240</v>
      </c>
      <c r="D51" s="115"/>
      <c r="E51" s="115"/>
      <c r="F51" s="115"/>
      <c r="G51" s="115"/>
      <c r="H51" s="128" t="s">
        <v>191</v>
      </c>
      <c r="I51" s="128"/>
      <c r="J51" s="128"/>
      <c r="K51" s="129"/>
    </row>
    <row r="52" spans="2:11" ht="19.5" customHeight="1" x14ac:dyDescent="0.3">
      <c r="B52" s="2">
        <v>11</v>
      </c>
      <c r="C52" s="61" t="s">
        <v>42</v>
      </c>
      <c r="D52" s="61"/>
      <c r="E52" s="61"/>
      <c r="F52" s="61"/>
      <c r="G52" s="61"/>
      <c r="H52" s="61"/>
      <c r="I52" s="61"/>
      <c r="J52" s="61"/>
      <c r="K52" s="63"/>
    </row>
    <row r="53" spans="2:11" ht="31.5" customHeight="1" x14ac:dyDescent="0.3">
      <c r="B53" s="3">
        <v>11.1</v>
      </c>
      <c r="C53" s="156" t="s">
        <v>133</v>
      </c>
      <c r="D53" s="156"/>
      <c r="E53" s="156"/>
      <c r="F53" s="156"/>
      <c r="G53" s="156"/>
      <c r="H53" s="128" t="s">
        <v>134</v>
      </c>
      <c r="I53" s="128"/>
      <c r="J53" s="128"/>
      <c r="K53" s="129"/>
    </row>
    <row r="54" spans="2:11" x14ac:dyDescent="0.3">
      <c r="B54" s="2">
        <v>12</v>
      </c>
      <c r="C54" s="61" t="s">
        <v>135</v>
      </c>
      <c r="D54" s="61"/>
      <c r="E54" s="61"/>
      <c r="F54" s="61"/>
      <c r="G54" s="61"/>
      <c r="H54" s="61"/>
      <c r="I54" s="61"/>
      <c r="J54" s="61"/>
      <c r="K54" s="63"/>
    </row>
    <row r="55" spans="2:11" ht="53.25" customHeight="1" x14ac:dyDescent="0.3">
      <c r="B55" s="3">
        <v>12.1</v>
      </c>
      <c r="C55" s="156" t="s">
        <v>245</v>
      </c>
      <c r="D55" s="156"/>
      <c r="E55" s="156"/>
      <c r="F55" s="156"/>
      <c r="G55" s="156"/>
      <c r="H55" s="128" t="s">
        <v>18</v>
      </c>
      <c r="I55" s="128"/>
      <c r="J55" s="128"/>
      <c r="K55" s="129"/>
    </row>
    <row r="56" spans="2:11" x14ac:dyDescent="0.3">
      <c r="B56" s="2">
        <v>13</v>
      </c>
      <c r="C56" s="61" t="s">
        <v>54</v>
      </c>
      <c r="D56" s="61"/>
      <c r="E56" s="61"/>
      <c r="F56" s="61"/>
      <c r="G56" s="61"/>
      <c r="H56" s="61"/>
      <c r="I56" s="61"/>
      <c r="J56" s="61"/>
      <c r="K56" s="63"/>
    </row>
    <row r="57" spans="2:11" x14ac:dyDescent="0.3">
      <c r="B57" s="3">
        <v>13.1</v>
      </c>
      <c r="C57" s="156" t="s">
        <v>58</v>
      </c>
      <c r="D57" s="156"/>
      <c r="E57" s="156"/>
      <c r="F57" s="156"/>
      <c r="G57" s="156"/>
      <c r="H57" s="128" t="s">
        <v>52</v>
      </c>
      <c r="I57" s="128"/>
      <c r="J57" s="128"/>
      <c r="K57" s="129"/>
    </row>
    <row r="58" spans="2:11" x14ac:dyDescent="0.3">
      <c r="B58" s="2">
        <v>14</v>
      </c>
      <c r="C58" s="61" t="s">
        <v>53</v>
      </c>
      <c r="D58" s="61"/>
      <c r="E58" s="61"/>
      <c r="F58" s="61"/>
      <c r="G58" s="61"/>
      <c r="H58" s="61"/>
      <c r="I58" s="61"/>
      <c r="J58" s="61"/>
      <c r="K58" s="63"/>
    </row>
    <row r="59" spans="2:11" ht="64.5" customHeight="1" x14ac:dyDescent="0.3">
      <c r="B59" s="3">
        <v>14.1</v>
      </c>
      <c r="C59" s="91" t="s">
        <v>57</v>
      </c>
      <c r="D59" s="91"/>
      <c r="E59" s="91"/>
      <c r="F59" s="91"/>
      <c r="G59" s="91"/>
      <c r="H59" s="128" t="s">
        <v>231</v>
      </c>
      <c r="I59" s="128"/>
      <c r="J59" s="128"/>
      <c r="K59" s="129"/>
    </row>
    <row r="60" spans="2:11" x14ac:dyDescent="0.3">
      <c r="B60" s="2">
        <v>15</v>
      </c>
      <c r="C60" s="61" t="s">
        <v>12</v>
      </c>
      <c r="D60" s="61"/>
      <c r="E60" s="61"/>
      <c r="F60" s="61"/>
      <c r="G60" s="61"/>
      <c r="H60" s="61"/>
      <c r="I60" s="61"/>
      <c r="J60" s="61"/>
      <c r="K60" s="63"/>
    </row>
    <row r="61" spans="2:11" ht="43.5" customHeight="1" x14ac:dyDescent="0.3">
      <c r="B61" s="3">
        <v>15.1</v>
      </c>
      <c r="C61" s="115" t="s">
        <v>127</v>
      </c>
      <c r="D61" s="115"/>
      <c r="E61" s="115"/>
      <c r="F61" s="115"/>
      <c r="G61" s="115"/>
      <c r="H61" s="128" t="s">
        <v>128</v>
      </c>
      <c r="I61" s="128"/>
      <c r="J61" s="128"/>
      <c r="K61" s="129"/>
    </row>
    <row r="62" spans="2:11" ht="65" customHeight="1" x14ac:dyDescent="0.3">
      <c r="B62" s="3">
        <v>15.2</v>
      </c>
      <c r="C62" s="115" t="s">
        <v>129</v>
      </c>
      <c r="D62" s="115"/>
      <c r="E62" s="115"/>
      <c r="F62" s="115"/>
      <c r="G62" s="115"/>
      <c r="H62" s="128" t="s">
        <v>128</v>
      </c>
      <c r="I62" s="128"/>
      <c r="J62" s="128"/>
      <c r="K62" s="129"/>
    </row>
    <row r="63" spans="2:11" ht="74.400000000000006" customHeight="1" x14ac:dyDescent="0.3">
      <c r="B63" s="3">
        <v>15.3</v>
      </c>
      <c r="C63" s="115" t="s">
        <v>130</v>
      </c>
      <c r="D63" s="115"/>
      <c r="E63" s="115"/>
      <c r="F63" s="115"/>
      <c r="G63" s="115"/>
      <c r="H63" s="128" t="s">
        <v>128</v>
      </c>
      <c r="I63" s="128"/>
      <c r="J63" s="128"/>
      <c r="K63" s="129"/>
    </row>
    <row r="64" spans="2:11" ht="21.75" customHeight="1" x14ac:dyDescent="0.3">
      <c r="B64" s="3">
        <v>15.4</v>
      </c>
      <c r="C64" s="91" t="s">
        <v>132</v>
      </c>
      <c r="D64" s="91"/>
      <c r="E64" s="91"/>
      <c r="F64" s="91"/>
      <c r="G64" s="91"/>
      <c r="H64" s="128" t="s">
        <v>128</v>
      </c>
      <c r="I64" s="128"/>
      <c r="J64" s="128"/>
      <c r="K64" s="129"/>
    </row>
    <row r="65" spans="2:11" ht="42.75" customHeight="1" thickBot="1" x14ac:dyDescent="0.35">
      <c r="B65" s="5">
        <v>15.5</v>
      </c>
      <c r="C65" s="145" t="s">
        <v>232</v>
      </c>
      <c r="D65" s="145"/>
      <c r="E65" s="145"/>
      <c r="F65" s="145"/>
      <c r="G65" s="145"/>
      <c r="H65" s="146" t="s">
        <v>128</v>
      </c>
      <c r="I65" s="146"/>
      <c r="J65" s="146"/>
      <c r="K65" s="147"/>
    </row>
    <row r="66" spans="2:11" ht="13.5" thickTop="1" x14ac:dyDescent="0.3"/>
  </sheetData>
  <mergeCells count="106">
    <mergeCell ref="B30:B32"/>
    <mergeCell ref="C30:D32"/>
    <mergeCell ref="G30:G32"/>
    <mergeCell ref="H30:K32"/>
    <mergeCell ref="E6:K6"/>
    <mergeCell ref="C65:G65"/>
    <mergeCell ref="H65:K65"/>
    <mergeCell ref="C62:G62"/>
    <mergeCell ref="H62:K62"/>
    <mergeCell ref="C63:G63"/>
    <mergeCell ref="H63:K63"/>
    <mergeCell ref="C64:G64"/>
    <mergeCell ref="H64:K64"/>
    <mergeCell ref="C58:K58"/>
    <mergeCell ref="C59:G59"/>
    <mergeCell ref="H59:K59"/>
    <mergeCell ref="C60:K60"/>
    <mergeCell ref="C61:G61"/>
    <mergeCell ref="H61:K61"/>
    <mergeCell ref="C54:K54"/>
    <mergeCell ref="C55:G55"/>
    <mergeCell ref="H55:K55"/>
    <mergeCell ref="C56:K56"/>
    <mergeCell ref="C57:G57"/>
    <mergeCell ref="H57:K57"/>
    <mergeCell ref="C51:G51"/>
    <mergeCell ref="H51:K51"/>
    <mergeCell ref="C52:K52"/>
    <mergeCell ref="C53:G53"/>
    <mergeCell ref="H53:K53"/>
    <mergeCell ref="C48:G48"/>
    <mergeCell ref="H48:K48"/>
    <mergeCell ref="C49:G49"/>
    <mergeCell ref="H49:K49"/>
    <mergeCell ref="C50:K50"/>
    <mergeCell ref="C45:G45"/>
    <mergeCell ref="H45:K45"/>
    <mergeCell ref="C46:G46"/>
    <mergeCell ref="H46:K46"/>
    <mergeCell ref="C47:G47"/>
    <mergeCell ref="H47:K47"/>
    <mergeCell ref="C41:K41"/>
    <mergeCell ref="C42:G42"/>
    <mergeCell ref="H42:K42"/>
    <mergeCell ref="C43:K43"/>
    <mergeCell ref="B44:K44"/>
    <mergeCell ref="C33:K33"/>
    <mergeCell ref="C34:G34"/>
    <mergeCell ref="H34:K34"/>
    <mergeCell ref="C40:G40"/>
    <mergeCell ref="H40:K40"/>
    <mergeCell ref="C39:G39"/>
    <mergeCell ref="H39:K39"/>
    <mergeCell ref="C35:K35"/>
    <mergeCell ref="C36:G36"/>
    <mergeCell ref="H36:K36"/>
    <mergeCell ref="C37:K37"/>
    <mergeCell ref="C38:K38"/>
    <mergeCell ref="C29:D29"/>
    <mergeCell ref="E29:F29"/>
    <mergeCell ref="H29:K29"/>
    <mergeCell ref="B20:B22"/>
    <mergeCell ref="C20:D22"/>
    <mergeCell ref="H20:K22"/>
    <mergeCell ref="B23:B25"/>
    <mergeCell ref="C23:D25"/>
    <mergeCell ref="H23:K25"/>
    <mergeCell ref="B26:B27"/>
    <mergeCell ref="C26:D27"/>
    <mergeCell ref="H26:K27"/>
    <mergeCell ref="C28:D28"/>
    <mergeCell ref="E28:F28"/>
    <mergeCell ref="H28:K28"/>
    <mergeCell ref="C18:D18"/>
    <mergeCell ref="E18:F18"/>
    <mergeCell ref="H18:K18"/>
    <mergeCell ref="C19:D19"/>
    <mergeCell ref="E19:F19"/>
    <mergeCell ref="G19:G28"/>
    <mergeCell ref="H19:K19"/>
    <mergeCell ref="C17:D17"/>
    <mergeCell ref="E17:F17"/>
    <mergeCell ref="H17:K17"/>
    <mergeCell ref="B16:K16"/>
    <mergeCell ref="H2:J2"/>
    <mergeCell ref="B4:K4"/>
    <mergeCell ref="C5:K5"/>
    <mergeCell ref="C7:D7"/>
    <mergeCell ref="E7:K7"/>
    <mergeCell ref="C8:D8"/>
    <mergeCell ref="E8:K8"/>
    <mergeCell ref="C9:D9"/>
    <mergeCell ref="E9:K9"/>
    <mergeCell ref="C13:D13"/>
    <mergeCell ref="E13:K13"/>
    <mergeCell ref="C15:D15"/>
    <mergeCell ref="E15:K15"/>
    <mergeCell ref="C10:D10"/>
    <mergeCell ref="E10:K10"/>
    <mergeCell ref="C12:D12"/>
    <mergeCell ref="E12:K12"/>
    <mergeCell ref="C14:D14"/>
    <mergeCell ref="E14:K14"/>
    <mergeCell ref="C11:D11"/>
    <mergeCell ref="E11:K11"/>
    <mergeCell ref="C6:D6"/>
  </mergeCells>
  <conditionalFormatting sqref="H30:K32">
    <cfRule type="containsText" dxfId="0" priority="1" operator="containsText" text="jurada">
      <formula>NOT(ISERROR(SEARCH("jurada",H30)))</formula>
    </cfRule>
  </conditionalFormatting>
  <pageMargins left="0.70866141732283472" right="0.70866141732283472" top="0.35433070866141736" bottom="0.35433070866141736" header="0.31496062992125984" footer="0.31496062992125984"/>
  <pageSetup scale="70" orientation="portrait" horizontalDpi="300" verticalDpi="300" r:id="rId1"/>
  <rowBreaks count="2" manualBreakCount="2">
    <brk id="34" max="10" man="1"/>
    <brk id="5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showGridLines="0" view="pageBreakPreview" zoomScale="77" zoomScaleNormal="90" zoomScaleSheetLayoutView="90" workbookViewId="0">
      <selection activeCell="C18" sqref="C18:D18"/>
    </sheetView>
  </sheetViews>
  <sheetFormatPr baseColWidth="10" defaultRowHeight="13" x14ac:dyDescent="0.3"/>
  <cols>
    <col min="1" max="1" width="2.6328125" style="1" customWidth="1"/>
    <col min="2" max="2" width="7.453125" style="9" customWidth="1"/>
    <col min="3" max="3" width="32.08984375" style="1" customWidth="1"/>
    <col min="4" max="4" width="6.36328125" style="1" customWidth="1"/>
    <col min="5" max="5" width="20.6328125" style="1" customWidth="1"/>
    <col min="6" max="6" width="6.90625" style="1" customWidth="1"/>
    <col min="7" max="7" width="14.453125" style="1" customWidth="1"/>
    <col min="8" max="8" width="6.08984375" style="1" customWidth="1"/>
    <col min="9" max="9" width="14.90625" style="1" customWidth="1"/>
    <col min="10" max="10" width="8.54296875" style="1" customWidth="1"/>
    <col min="11" max="11" width="6.54296875" style="1" customWidth="1"/>
    <col min="12" max="250" width="11.453125" style="1"/>
    <col min="251" max="251" width="2.6328125" style="1" customWidth="1"/>
    <col min="252" max="252" width="7.453125" style="1" customWidth="1"/>
    <col min="253" max="253" width="32.08984375" style="1" customWidth="1"/>
    <col min="254" max="254" width="6.36328125" style="1" customWidth="1"/>
    <col min="255" max="255" width="19.54296875" style="1" customWidth="1"/>
    <col min="256" max="256" width="6.90625" style="1" customWidth="1"/>
    <col min="257" max="257" width="14.453125" style="1" customWidth="1"/>
    <col min="258" max="258" width="6.08984375" style="1" customWidth="1"/>
    <col min="259" max="259" width="14.90625" style="1" customWidth="1"/>
    <col min="260" max="260" width="8.54296875" style="1" customWidth="1"/>
    <col min="261" max="261" width="6.54296875" style="1" customWidth="1"/>
    <col min="262" max="262" width="27" style="1" customWidth="1"/>
    <col min="263" max="506" width="11.453125" style="1"/>
    <col min="507" max="507" width="2.6328125" style="1" customWidth="1"/>
    <col min="508" max="508" width="7.453125" style="1" customWidth="1"/>
    <col min="509" max="509" width="32.08984375" style="1" customWidth="1"/>
    <col min="510" max="510" width="6.36328125" style="1" customWidth="1"/>
    <col min="511" max="511" width="19.54296875" style="1" customWidth="1"/>
    <col min="512" max="512" width="6.90625" style="1" customWidth="1"/>
    <col min="513" max="513" width="14.453125" style="1" customWidth="1"/>
    <col min="514" max="514" width="6.08984375" style="1" customWidth="1"/>
    <col min="515" max="515" width="14.90625" style="1" customWidth="1"/>
    <col min="516" max="516" width="8.54296875" style="1" customWidth="1"/>
    <col min="517" max="517" width="6.54296875" style="1" customWidth="1"/>
    <col min="518" max="518" width="27" style="1" customWidth="1"/>
    <col min="519" max="762" width="11.453125" style="1"/>
    <col min="763" max="763" width="2.6328125" style="1" customWidth="1"/>
    <col min="764" max="764" width="7.453125" style="1" customWidth="1"/>
    <col min="765" max="765" width="32.08984375" style="1" customWidth="1"/>
    <col min="766" max="766" width="6.36328125" style="1" customWidth="1"/>
    <col min="767" max="767" width="19.54296875" style="1" customWidth="1"/>
    <col min="768" max="768" width="6.90625" style="1" customWidth="1"/>
    <col min="769" max="769" width="14.453125" style="1" customWidth="1"/>
    <col min="770" max="770" width="6.08984375" style="1" customWidth="1"/>
    <col min="771" max="771" width="14.90625" style="1" customWidth="1"/>
    <col min="772" max="772" width="8.54296875" style="1" customWidth="1"/>
    <col min="773" max="773" width="6.54296875" style="1" customWidth="1"/>
    <col min="774" max="774" width="27" style="1" customWidth="1"/>
    <col min="775" max="1018" width="11.453125" style="1"/>
    <col min="1019" max="1019" width="2.6328125" style="1" customWidth="1"/>
    <col min="1020" max="1020" width="7.453125" style="1" customWidth="1"/>
    <col min="1021" max="1021" width="32.08984375" style="1" customWidth="1"/>
    <col min="1022" max="1022" width="6.36328125" style="1" customWidth="1"/>
    <col min="1023" max="1023" width="19.54296875" style="1" customWidth="1"/>
    <col min="1024" max="1024" width="6.90625" style="1" customWidth="1"/>
    <col min="1025" max="1025" width="14.453125" style="1" customWidth="1"/>
    <col min="1026" max="1026" width="6.08984375" style="1" customWidth="1"/>
    <col min="1027" max="1027" width="14.90625" style="1" customWidth="1"/>
    <col min="1028" max="1028" width="8.54296875" style="1" customWidth="1"/>
    <col min="1029" max="1029" width="6.54296875" style="1" customWidth="1"/>
    <col min="1030" max="1030" width="27" style="1" customWidth="1"/>
    <col min="1031" max="1274" width="11.453125" style="1"/>
    <col min="1275" max="1275" width="2.6328125" style="1" customWidth="1"/>
    <col min="1276" max="1276" width="7.453125" style="1" customWidth="1"/>
    <col min="1277" max="1277" width="32.08984375" style="1" customWidth="1"/>
    <col min="1278" max="1278" width="6.36328125" style="1" customWidth="1"/>
    <col min="1279" max="1279" width="19.54296875" style="1" customWidth="1"/>
    <col min="1280" max="1280" width="6.90625" style="1" customWidth="1"/>
    <col min="1281" max="1281" width="14.453125" style="1" customWidth="1"/>
    <col min="1282" max="1282" width="6.08984375" style="1" customWidth="1"/>
    <col min="1283" max="1283" width="14.90625" style="1" customWidth="1"/>
    <col min="1284" max="1284" width="8.54296875" style="1" customWidth="1"/>
    <col min="1285" max="1285" width="6.54296875" style="1" customWidth="1"/>
    <col min="1286" max="1286" width="27" style="1" customWidth="1"/>
    <col min="1287" max="1530" width="11.453125" style="1"/>
    <col min="1531" max="1531" width="2.6328125" style="1" customWidth="1"/>
    <col min="1532" max="1532" width="7.453125" style="1" customWidth="1"/>
    <col min="1533" max="1533" width="32.08984375" style="1" customWidth="1"/>
    <col min="1534" max="1534" width="6.36328125" style="1" customWidth="1"/>
    <col min="1535" max="1535" width="19.54296875" style="1" customWidth="1"/>
    <col min="1536" max="1536" width="6.90625" style="1" customWidth="1"/>
    <col min="1537" max="1537" width="14.453125" style="1" customWidth="1"/>
    <col min="1538" max="1538" width="6.08984375" style="1" customWidth="1"/>
    <col min="1539" max="1539" width="14.90625" style="1" customWidth="1"/>
    <col min="1540" max="1540" width="8.54296875" style="1" customWidth="1"/>
    <col min="1541" max="1541" width="6.54296875" style="1" customWidth="1"/>
    <col min="1542" max="1542" width="27" style="1" customWidth="1"/>
    <col min="1543" max="1786" width="11.453125" style="1"/>
    <col min="1787" max="1787" width="2.6328125" style="1" customWidth="1"/>
    <col min="1788" max="1788" width="7.453125" style="1" customWidth="1"/>
    <col min="1789" max="1789" width="32.08984375" style="1" customWidth="1"/>
    <col min="1790" max="1790" width="6.36328125" style="1" customWidth="1"/>
    <col min="1791" max="1791" width="19.54296875" style="1" customWidth="1"/>
    <col min="1792" max="1792" width="6.90625" style="1" customWidth="1"/>
    <col min="1793" max="1793" width="14.453125" style="1" customWidth="1"/>
    <col min="1794" max="1794" width="6.08984375" style="1" customWidth="1"/>
    <col min="1795" max="1795" width="14.90625" style="1" customWidth="1"/>
    <col min="1796" max="1796" width="8.54296875" style="1" customWidth="1"/>
    <col min="1797" max="1797" width="6.54296875" style="1" customWidth="1"/>
    <col min="1798" max="1798" width="27" style="1" customWidth="1"/>
    <col min="1799" max="2042" width="11.453125" style="1"/>
    <col min="2043" max="2043" width="2.6328125" style="1" customWidth="1"/>
    <col min="2044" max="2044" width="7.453125" style="1" customWidth="1"/>
    <col min="2045" max="2045" width="32.08984375" style="1" customWidth="1"/>
    <col min="2046" max="2046" width="6.36328125" style="1" customWidth="1"/>
    <col min="2047" max="2047" width="19.54296875" style="1" customWidth="1"/>
    <col min="2048" max="2048" width="6.90625" style="1" customWidth="1"/>
    <col min="2049" max="2049" width="14.453125" style="1" customWidth="1"/>
    <col min="2050" max="2050" width="6.08984375" style="1" customWidth="1"/>
    <col min="2051" max="2051" width="14.90625" style="1" customWidth="1"/>
    <col min="2052" max="2052" width="8.54296875" style="1" customWidth="1"/>
    <col min="2053" max="2053" width="6.54296875" style="1" customWidth="1"/>
    <col min="2054" max="2054" width="27" style="1" customWidth="1"/>
    <col min="2055" max="2298" width="11.453125" style="1"/>
    <col min="2299" max="2299" width="2.6328125" style="1" customWidth="1"/>
    <col min="2300" max="2300" width="7.453125" style="1" customWidth="1"/>
    <col min="2301" max="2301" width="32.08984375" style="1" customWidth="1"/>
    <col min="2302" max="2302" width="6.36328125" style="1" customWidth="1"/>
    <col min="2303" max="2303" width="19.54296875" style="1" customWidth="1"/>
    <col min="2304" max="2304" width="6.90625" style="1" customWidth="1"/>
    <col min="2305" max="2305" width="14.453125" style="1" customWidth="1"/>
    <col min="2306" max="2306" width="6.08984375" style="1" customWidth="1"/>
    <col min="2307" max="2307" width="14.90625" style="1" customWidth="1"/>
    <col min="2308" max="2308" width="8.54296875" style="1" customWidth="1"/>
    <col min="2309" max="2309" width="6.54296875" style="1" customWidth="1"/>
    <col min="2310" max="2310" width="27" style="1" customWidth="1"/>
    <col min="2311" max="2554" width="11.453125" style="1"/>
    <col min="2555" max="2555" width="2.6328125" style="1" customWidth="1"/>
    <col min="2556" max="2556" width="7.453125" style="1" customWidth="1"/>
    <col min="2557" max="2557" width="32.08984375" style="1" customWidth="1"/>
    <col min="2558" max="2558" width="6.36328125" style="1" customWidth="1"/>
    <col min="2559" max="2559" width="19.54296875" style="1" customWidth="1"/>
    <col min="2560" max="2560" width="6.90625" style="1" customWidth="1"/>
    <col min="2561" max="2561" width="14.453125" style="1" customWidth="1"/>
    <col min="2562" max="2562" width="6.08984375" style="1" customWidth="1"/>
    <col min="2563" max="2563" width="14.90625" style="1" customWidth="1"/>
    <col min="2564" max="2564" width="8.54296875" style="1" customWidth="1"/>
    <col min="2565" max="2565" width="6.54296875" style="1" customWidth="1"/>
    <col min="2566" max="2566" width="27" style="1" customWidth="1"/>
    <col min="2567" max="2810" width="11.453125" style="1"/>
    <col min="2811" max="2811" width="2.6328125" style="1" customWidth="1"/>
    <col min="2812" max="2812" width="7.453125" style="1" customWidth="1"/>
    <col min="2813" max="2813" width="32.08984375" style="1" customWidth="1"/>
    <col min="2814" max="2814" width="6.36328125" style="1" customWidth="1"/>
    <col min="2815" max="2815" width="19.54296875" style="1" customWidth="1"/>
    <col min="2816" max="2816" width="6.90625" style="1" customWidth="1"/>
    <col min="2817" max="2817" width="14.453125" style="1" customWidth="1"/>
    <col min="2818" max="2818" width="6.08984375" style="1" customWidth="1"/>
    <col min="2819" max="2819" width="14.90625" style="1" customWidth="1"/>
    <col min="2820" max="2820" width="8.54296875" style="1" customWidth="1"/>
    <col min="2821" max="2821" width="6.54296875" style="1" customWidth="1"/>
    <col min="2822" max="2822" width="27" style="1" customWidth="1"/>
    <col min="2823" max="3066" width="11.453125" style="1"/>
    <col min="3067" max="3067" width="2.6328125" style="1" customWidth="1"/>
    <col min="3068" max="3068" width="7.453125" style="1" customWidth="1"/>
    <col min="3069" max="3069" width="32.08984375" style="1" customWidth="1"/>
    <col min="3070" max="3070" width="6.36328125" style="1" customWidth="1"/>
    <col min="3071" max="3071" width="19.54296875" style="1" customWidth="1"/>
    <col min="3072" max="3072" width="6.90625" style="1" customWidth="1"/>
    <col min="3073" max="3073" width="14.453125" style="1" customWidth="1"/>
    <col min="3074" max="3074" width="6.08984375" style="1" customWidth="1"/>
    <col min="3075" max="3075" width="14.90625" style="1" customWidth="1"/>
    <col min="3076" max="3076" width="8.54296875" style="1" customWidth="1"/>
    <col min="3077" max="3077" width="6.54296875" style="1" customWidth="1"/>
    <col min="3078" max="3078" width="27" style="1" customWidth="1"/>
    <col min="3079" max="3322" width="11.453125" style="1"/>
    <col min="3323" max="3323" width="2.6328125" style="1" customWidth="1"/>
    <col min="3324" max="3324" width="7.453125" style="1" customWidth="1"/>
    <col min="3325" max="3325" width="32.08984375" style="1" customWidth="1"/>
    <col min="3326" max="3326" width="6.36328125" style="1" customWidth="1"/>
    <col min="3327" max="3327" width="19.54296875" style="1" customWidth="1"/>
    <col min="3328" max="3328" width="6.90625" style="1" customWidth="1"/>
    <col min="3329" max="3329" width="14.453125" style="1" customWidth="1"/>
    <col min="3330" max="3330" width="6.08984375" style="1" customWidth="1"/>
    <col min="3331" max="3331" width="14.90625" style="1" customWidth="1"/>
    <col min="3332" max="3332" width="8.54296875" style="1" customWidth="1"/>
    <col min="3333" max="3333" width="6.54296875" style="1" customWidth="1"/>
    <col min="3334" max="3334" width="27" style="1" customWidth="1"/>
    <col min="3335" max="3578" width="11.453125" style="1"/>
    <col min="3579" max="3579" width="2.6328125" style="1" customWidth="1"/>
    <col min="3580" max="3580" width="7.453125" style="1" customWidth="1"/>
    <col min="3581" max="3581" width="32.08984375" style="1" customWidth="1"/>
    <col min="3582" max="3582" width="6.36328125" style="1" customWidth="1"/>
    <col min="3583" max="3583" width="19.54296875" style="1" customWidth="1"/>
    <col min="3584" max="3584" width="6.90625" style="1" customWidth="1"/>
    <col min="3585" max="3585" width="14.453125" style="1" customWidth="1"/>
    <col min="3586" max="3586" width="6.08984375" style="1" customWidth="1"/>
    <col min="3587" max="3587" width="14.90625" style="1" customWidth="1"/>
    <col min="3588" max="3588" width="8.54296875" style="1" customWidth="1"/>
    <col min="3589" max="3589" width="6.54296875" style="1" customWidth="1"/>
    <col min="3590" max="3590" width="27" style="1" customWidth="1"/>
    <col min="3591" max="3834" width="11.453125" style="1"/>
    <col min="3835" max="3835" width="2.6328125" style="1" customWidth="1"/>
    <col min="3836" max="3836" width="7.453125" style="1" customWidth="1"/>
    <col min="3837" max="3837" width="32.08984375" style="1" customWidth="1"/>
    <col min="3838" max="3838" width="6.36328125" style="1" customWidth="1"/>
    <col min="3839" max="3839" width="19.54296875" style="1" customWidth="1"/>
    <col min="3840" max="3840" width="6.90625" style="1" customWidth="1"/>
    <col min="3841" max="3841" width="14.453125" style="1" customWidth="1"/>
    <col min="3842" max="3842" width="6.08984375" style="1" customWidth="1"/>
    <col min="3843" max="3843" width="14.90625" style="1" customWidth="1"/>
    <col min="3844" max="3844" width="8.54296875" style="1" customWidth="1"/>
    <col min="3845" max="3845" width="6.54296875" style="1" customWidth="1"/>
    <col min="3846" max="3846" width="27" style="1" customWidth="1"/>
    <col min="3847" max="4090" width="11.453125" style="1"/>
    <col min="4091" max="4091" width="2.6328125" style="1" customWidth="1"/>
    <col min="4092" max="4092" width="7.453125" style="1" customWidth="1"/>
    <col min="4093" max="4093" width="32.08984375" style="1" customWidth="1"/>
    <col min="4094" max="4094" width="6.36328125" style="1" customWidth="1"/>
    <col min="4095" max="4095" width="19.54296875" style="1" customWidth="1"/>
    <col min="4096" max="4096" width="6.90625" style="1" customWidth="1"/>
    <col min="4097" max="4097" width="14.453125" style="1" customWidth="1"/>
    <col min="4098" max="4098" width="6.08984375" style="1" customWidth="1"/>
    <col min="4099" max="4099" width="14.90625" style="1" customWidth="1"/>
    <col min="4100" max="4100" width="8.54296875" style="1" customWidth="1"/>
    <col min="4101" max="4101" width="6.54296875" style="1" customWidth="1"/>
    <col min="4102" max="4102" width="27" style="1" customWidth="1"/>
    <col min="4103" max="4346" width="11.453125" style="1"/>
    <col min="4347" max="4347" width="2.6328125" style="1" customWidth="1"/>
    <col min="4348" max="4348" width="7.453125" style="1" customWidth="1"/>
    <col min="4349" max="4349" width="32.08984375" style="1" customWidth="1"/>
    <col min="4350" max="4350" width="6.36328125" style="1" customWidth="1"/>
    <col min="4351" max="4351" width="19.54296875" style="1" customWidth="1"/>
    <col min="4352" max="4352" width="6.90625" style="1" customWidth="1"/>
    <col min="4353" max="4353" width="14.453125" style="1" customWidth="1"/>
    <col min="4354" max="4354" width="6.08984375" style="1" customWidth="1"/>
    <col min="4355" max="4355" width="14.90625" style="1" customWidth="1"/>
    <col min="4356" max="4356" width="8.54296875" style="1" customWidth="1"/>
    <col min="4357" max="4357" width="6.54296875" style="1" customWidth="1"/>
    <col min="4358" max="4358" width="27" style="1" customWidth="1"/>
    <col min="4359" max="4602" width="11.453125" style="1"/>
    <col min="4603" max="4603" width="2.6328125" style="1" customWidth="1"/>
    <col min="4604" max="4604" width="7.453125" style="1" customWidth="1"/>
    <col min="4605" max="4605" width="32.08984375" style="1" customWidth="1"/>
    <col min="4606" max="4606" width="6.36328125" style="1" customWidth="1"/>
    <col min="4607" max="4607" width="19.54296875" style="1" customWidth="1"/>
    <col min="4608" max="4608" width="6.90625" style="1" customWidth="1"/>
    <col min="4609" max="4609" width="14.453125" style="1" customWidth="1"/>
    <col min="4610" max="4610" width="6.08984375" style="1" customWidth="1"/>
    <col min="4611" max="4611" width="14.90625" style="1" customWidth="1"/>
    <col min="4612" max="4612" width="8.54296875" style="1" customWidth="1"/>
    <col min="4613" max="4613" width="6.54296875" style="1" customWidth="1"/>
    <col min="4614" max="4614" width="27" style="1" customWidth="1"/>
    <col min="4615" max="4858" width="11.453125" style="1"/>
    <col min="4859" max="4859" width="2.6328125" style="1" customWidth="1"/>
    <col min="4860" max="4860" width="7.453125" style="1" customWidth="1"/>
    <col min="4861" max="4861" width="32.08984375" style="1" customWidth="1"/>
    <col min="4862" max="4862" width="6.36328125" style="1" customWidth="1"/>
    <col min="4863" max="4863" width="19.54296875" style="1" customWidth="1"/>
    <col min="4864" max="4864" width="6.90625" style="1" customWidth="1"/>
    <col min="4865" max="4865" width="14.453125" style="1" customWidth="1"/>
    <col min="4866" max="4866" width="6.08984375" style="1" customWidth="1"/>
    <col min="4867" max="4867" width="14.90625" style="1" customWidth="1"/>
    <col min="4868" max="4868" width="8.54296875" style="1" customWidth="1"/>
    <col min="4869" max="4869" width="6.54296875" style="1" customWidth="1"/>
    <col min="4870" max="4870" width="27" style="1" customWidth="1"/>
    <col min="4871" max="5114" width="11.453125" style="1"/>
    <col min="5115" max="5115" width="2.6328125" style="1" customWidth="1"/>
    <col min="5116" max="5116" width="7.453125" style="1" customWidth="1"/>
    <col min="5117" max="5117" width="32.08984375" style="1" customWidth="1"/>
    <col min="5118" max="5118" width="6.36328125" style="1" customWidth="1"/>
    <col min="5119" max="5119" width="19.54296875" style="1" customWidth="1"/>
    <col min="5120" max="5120" width="6.90625" style="1" customWidth="1"/>
    <col min="5121" max="5121" width="14.453125" style="1" customWidth="1"/>
    <col min="5122" max="5122" width="6.08984375" style="1" customWidth="1"/>
    <col min="5123" max="5123" width="14.90625" style="1" customWidth="1"/>
    <col min="5124" max="5124" width="8.54296875" style="1" customWidth="1"/>
    <col min="5125" max="5125" width="6.54296875" style="1" customWidth="1"/>
    <col min="5126" max="5126" width="27" style="1" customWidth="1"/>
    <col min="5127" max="5370" width="11.453125" style="1"/>
    <col min="5371" max="5371" width="2.6328125" style="1" customWidth="1"/>
    <col min="5372" max="5372" width="7.453125" style="1" customWidth="1"/>
    <col min="5373" max="5373" width="32.08984375" style="1" customWidth="1"/>
    <col min="5374" max="5374" width="6.36328125" style="1" customWidth="1"/>
    <col min="5375" max="5375" width="19.54296875" style="1" customWidth="1"/>
    <col min="5376" max="5376" width="6.90625" style="1" customWidth="1"/>
    <col min="5377" max="5377" width="14.453125" style="1" customWidth="1"/>
    <col min="5378" max="5378" width="6.08984375" style="1" customWidth="1"/>
    <col min="5379" max="5379" width="14.90625" style="1" customWidth="1"/>
    <col min="5380" max="5380" width="8.54296875" style="1" customWidth="1"/>
    <col min="5381" max="5381" width="6.54296875" style="1" customWidth="1"/>
    <col min="5382" max="5382" width="27" style="1" customWidth="1"/>
    <col min="5383" max="5626" width="11.453125" style="1"/>
    <col min="5627" max="5627" width="2.6328125" style="1" customWidth="1"/>
    <col min="5628" max="5628" width="7.453125" style="1" customWidth="1"/>
    <col min="5629" max="5629" width="32.08984375" style="1" customWidth="1"/>
    <col min="5630" max="5630" width="6.36328125" style="1" customWidth="1"/>
    <col min="5631" max="5631" width="19.54296875" style="1" customWidth="1"/>
    <col min="5632" max="5632" width="6.90625" style="1" customWidth="1"/>
    <col min="5633" max="5633" width="14.453125" style="1" customWidth="1"/>
    <col min="5634" max="5634" width="6.08984375" style="1" customWidth="1"/>
    <col min="5635" max="5635" width="14.90625" style="1" customWidth="1"/>
    <col min="5636" max="5636" width="8.54296875" style="1" customWidth="1"/>
    <col min="5637" max="5637" width="6.54296875" style="1" customWidth="1"/>
    <col min="5638" max="5638" width="27" style="1" customWidth="1"/>
    <col min="5639" max="5882" width="11.453125" style="1"/>
    <col min="5883" max="5883" width="2.6328125" style="1" customWidth="1"/>
    <col min="5884" max="5884" width="7.453125" style="1" customWidth="1"/>
    <col min="5885" max="5885" width="32.08984375" style="1" customWidth="1"/>
    <col min="5886" max="5886" width="6.36328125" style="1" customWidth="1"/>
    <col min="5887" max="5887" width="19.54296875" style="1" customWidth="1"/>
    <col min="5888" max="5888" width="6.90625" style="1" customWidth="1"/>
    <col min="5889" max="5889" width="14.453125" style="1" customWidth="1"/>
    <col min="5890" max="5890" width="6.08984375" style="1" customWidth="1"/>
    <col min="5891" max="5891" width="14.90625" style="1" customWidth="1"/>
    <col min="5892" max="5892" width="8.54296875" style="1" customWidth="1"/>
    <col min="5893" max="5893" width="6.54296875" style="1" customWidth="1"/>
    <col min="5894" max="5894" width="27" style="1" customWidth="1"/>
    <col min="5895" max="6138" width="11.453125" style="1"/>
    <col min="6139" max="6139" width="2.6328125" style="1" customWidth="1"/>
    <col min="6140" max="6140" width="7.453125" style="1" customWidth="1"/>
    <col min="6141" max="6141" width="32.08984375" style="1" customWidth="1"/>
    <col min="6142" max="6142" width="6.36328125" style="1" customWidth="1"/>
    <col min="6143" max="6143" width="19.54296875" style="1" customWidth="1"/>
    <col min="6144" max="6144" width="6.90625" style="1" customWidth="1"/>
    <col min="6145" max="6145" width="14.453125" style="1" customWidth="1"/>
    <col min="6146" max="6146" width="6.08984375" style="1" customWidth="1"/>
    <col min="6147" max="6147" width="14.90625" style="1" customWidth="1"/>
    <col min="6148" max="6148" width="8.54296875" style="1" customWidth="1"/>
    <col min="6149" max="6149" width="6.54296875" style="1" customWidth="1"/>
    <col min="6150" max="6150" width="27" style="1" customWidth="1"/>
    <col min="6151" max="6394" width="11.453125" style="1"/>
    <col min="6395" max="6395" width="2.6328125" style="1" customWidth="1"/>
    <col min="6396" max="6396" width="7.453125" style="1" customWidth="1"/>
    <col min="6397" max="6397" width="32.08984375" style="1" customWidth="1"/>
    <col min="6398" max="6398" width="6.36328125" style="1" customWidth="1"/>
    <col min="6399" max="6399" width="19.54296875" style="1" customWidth="1"/>
    <col min="6400" max="6400" width="6.90625" style="1" customWidth="1"/>
    <col min="6401" max="6401" width="14.453125" style="1" customWidth="1"/>
    <col min="6402" max="6402" width="6.08984375" style="1" customWidth="1"/>
    <col min="6403" max="6403" width="14.90625" style="1" customWidth="1"/>
    <col min="6404" max="6404" width="8.54296875" style="1" customWidth="1"/>
    <col min="6405" max="6405" width="6.54296875" style="1" customWidth="1"/>
    <col min="6406" max="6406" width="27" style="1" customWidth="1"/>
    <col min="6407" max="6650" width="11.453125" style="1"/>
    <col min="6651" max="6651" width="2.6328125" style="1" customWidth="1"/>
    <col min="6652" max="6652" width="7.453125" style="1" customWidth="1"/>
    <col min="6653" max="6653" width="32.08984375" style="1" customWidth="1"/>
    <col min="6654" max="6654" width="6.36328125" style="1" customWidth="1"/>
    <col min="6655" max="6655" width="19.54296875" style="1" customWidth="1"/>
    <col min="6656" max="6656" width="6.90625" style="1" customWidth="1"/>
    <col min="6657" max="6657" width="14.453125" style="1" customWidth="1"/>
    <col min="6658" max="6658" width="6.08984375" style="1" customWidth="1"/>
    <col min="6659" max="6659" width="14.90625" style="1" customWidth="1"/>
    <col min="6660" max="6660" width="8.54296875" style="1" customWidth="1"/>
    <col min="6661" max="6661" width="6.54296875" style="1" customWidth="1"/>
    <col min="6662" max="6662" width="27" style="1" customWidth="1"/>
    <col min="6663" max="6906" width="11.453125" style="1"/>
    <col min="6907" max="6907" width="2.6328125" style="1" customWidth="1"/>
    <col min="6908" max="6908" width="7.453125" style="1" customWidth="1"/>
    <col min="6909" max="6909" width="32.08984375" style="1" customWidth="1"/>
    <col min="6910" max="6910" width="6.36328125" style="1" customWidth="1"/>
    <col min="6911" max="6911" width="19.54296875" style="1" customWidth="1"/>
    <col min="6912" max="6912" width="6.90625" style="1" customWidth="1"/>
    <col min="6913" max="6913" width="14.453125" style="1" customWidth="1"/>
    <col min="6914" max="6914" width="6.08984375" style="1" customWidth="1"/>
    <col min="6915" max="6915" width="14.90625" style="1" customWidth="1"/>
    <col min="6916" max="6916" width="8.54296875" style="1" customWidth="1"/>
    <col min="6917" max="6917" width="6.54296875" style="1" customWidth="1"/>
    <col min="6918" max="6918" width="27" style="1" customWidth="1"/>
    <col min="6919" max="7162" width="11.453125" style="1"/>
    <col min="7163" max="7163" width="2.6328125" style="1" customWidth="1"/>
    <col min="7164" max="7164" width="7.453125" style="1" customWidth="1"/>
    <col min="7165" max="7165" width="32.08984375" style="1" customWidth="1"/>
    <col min="7166" max="7166" width="6.36328125" style="1" customWidth="1"/>
    <col min="7167" max="7167" width="19.54296875" style="1" customWidth="1"/>
    <col min="7168" max="7168" width="6.90625" style="1" customWidth="1"/>
    <col min="7169" max="7169" width="14.453125" style="1" customWidth="1"/>
    <col min="7170" max="7170" width="6.08984375" style="1" customWidth="1"/>
    <col min="7171" max="7171" width="14.90625" style="1" customWidth="1"/>
    <col min="7172" max="7172" width="8.54296875" style="1" customWidth="1"/>
    <col min="7173" max="7173" width="6.54296875" style="1" customWidth="1"/>
    <col min="7174" max="7174" width="27" style="1" customWidth="1"/>
    <col min="7175" max="7418" width="11.453125" style="1"/>
    <col min="7419" max="7419" width="2.6328125" style="1" customWidth="1"/>
    <col min="7420" max="7420" width="7.453125" style="1" customWidth="1"/>
    <col min="7421" max="7421" width="32.08984375" style="1" customWidth="1"/>
    <col min="7422" max="7422" width="6.36328125" style="1" customWidth="1"/>
    <col min="7423" max="7423" width="19.54296875" style="1" customWidth="1"/>
    <col min="7424" max="7424" width="6.90625" style="1" customWidth="1"/>
    <col min="7425" max="7425" width="14.453125" style="1" customWidth="1"/>
    <col min="7426" max="7426" width="6.08984375" style="1" customWidth="1"/>
    <col min="7427" max="7427" width="14.90625" style="1" customWidth="1"/>
    <col min="7428" max="7428" width="8.54296875" style="1" customWidth="1"/>
    <col min="7429" max="7429" width="6.54296875" style="1" customWidth="1"/>
    <col min="7430" max="7430" width="27" style="1" customWidth="1"/>
    <col min="7431" max="7674" width="11.453125" style="1"/>
    <col min="7675" max="7675" width="2.6328125" style="1" customWidth="1"/>
    <col min="7676" max="7676" width="7.453125" style="1" customWidth="1"/>
    <col min="7677" max="7677" width="32.08984375" style="1" customWidth="1"/>
    <col min="7678" max="7678" width="6.36328125" style="1" customWidth="1"/>
    <col min="7679" max="7679" width="19.54296875" style="1" customWidth="1"/>
    <col min="7680" max="7680" width="6.90625" style="1" customWidth="1"/>
    <col min="7681" max="7681" width="14.453125" style="1" customWidth="1"/>
    <col min="7682" max="7682" width="6.08984375" style="1" customWidth="1"/>
    <col min="7683" max="7683" width="14.90625" style="1" customWidth="1"/>
    <col min="7684" max="7684" width="8.54296875" style="1" customWidth="1"/>
    <col min="7685" max="7685" width="6.54296875" style="1" customWidth="1"/>
    <col min="7686" max="7686" width="27" style="1" customWidth="1"/>
    <col min="7687" max="7930" width="11.453125" style="1"/>
    <col min="7931" max="7931" width="2.6328125" style="1" customWidth="1"/>
    <col min="7932" max="7932" width="7.453125" style="1" customWidth="1"/>
    <col min="7933" max="7933" width="32.08984375" style="1" customWidth="1"/>
    <col min="7934" max="7934" width="6.36328125" style="1" customWidth="1"/>
    <col min="7935" max="7935" width="19.54296875" style="1" customWidth="1"/>
    <col min="7936" max="7936" width="6.90625" style="1" customWidth="1"/>
    <col min="7937" max="7937" width="14.453125" style="1" customWidth="1"/>
    <col min="7938" max="7938" width="6.08984375" style="1" customWidth="1"/>
    <col min="7939" max="7939" width="14.90625" style="1" customWidth="1"/>
    <col min="7940" max="7940" width="8.54296875" style="1" customWidth="1"/>
    <col min="7941" max="7941" width="6.54296875" style="1" customWidth="1"/>
    <col min="7942" max="7942" width="27" style="1" customWidth="1"/>
    <col min="7943" max="8186" width="11.453125" style="1"/>
    <col min="8187" max="8187" width="2.6328125" style="1" customWidth="1"/>
    <col min="8188" max="8188" width="7.453125" style="1" customWidth="1"/>
    <col min="8189" max="8189" width="32.08984375" style="1" customWidth="1"/>
    <col min="8190" max="8190" width="6.36328125" style="1" customWidth="1"/>
    <col min="8191" max="8191" width="19.54296875" style="1" customWidth="1"/>
    <col min="8192" max="8192" width="6.90625" style="1" customWidth="1"/>
    <col min="8193" max="8193" width="14.453125" style="1" customWidth="1"/>
    <col min="8194" max="8194" width="6.08984375" style="1" customWidth="1"/>
    <col min="8195" max="8195" width="14.90625" style="1" customWidth="1"/>
    <col min="8196" max="8196" width="8.54296875" style="1" customWidth="1"/>
    <col min="8197" max="8197" width="6.54296875" style="1" customWidth="1"/>
    <col min="8198" max="8198" width="27" style="1" customWidth="1"/>
    <col min="8199" max="8442" width="11.453125" style="1"/>
    <col min="8443" max="8443" width="2.6328125" style="1" customWidth="1"/>
    <col min="8444" max="8444" width="7.453125" style="1" customWidth="1"/>
    <col min="8445" max="8445" width="32.08984375" style="1" customWidth="1"/>
    <col min="8446" max="8446" width="6.36328125" style="1" customWidth="1"/>
    <col min="8447" max="8447" width="19.54296875" style="1" customWidth="1"/>
    <col min="8448" max="8448" width="6.90625" style="1" customWidth="1"/>
    <col min="8449" max="8449" width="14.453125" style="1" customWidth="1"/>
    <col min="8450" max="8450" width="6.08984375" style="1" customWidth="1"/>
    <col min="8451" max="8451" width="14.90625" style="1" customWidth="1"/>
    <col min="8452" max="8452" width="8.54296875" style="1" customWidth="1"/>
    <col min="8453" max="8453" width="6.54296875" style="1" customWidth="1"/>
    <col min="8454" max="8454" width="27" style="1" customWidth="1"/>
    <col min="8455" max="8698" width="11.453125" style="1"/>
    <col min="8699" max="8699" width="2.6328125" style="1" customWidth="1"/>
    <col min="8700" max="8700" width="7.453125" style="1" customWidth="1"/>
    <col min="8701" max="8701" width="32.08984375" style="1" customWidth="1"/>
    <col min="8702" max="8702" width="6.36328125" style="1" customWidth="1"/>
    <col min="8703" max="8703" width="19.54296875" style="1" customWidth="1"/>
    <col min="8704" max="8704" width="6.90625" style="1" customWidth="1"/>
    <col min="8705" max="8705" width="14.453125" style="1" customWidth="1"/>
    <col min="8706" max="8706" width="6.08984375" style="1" customWidth="1"/>
    <col min="8707" max="8707" width="14.90625" style="1" customWidth="1"/>
    <col min="8708" max="8708" width="8.54296875" style="1" customWidth="1"/>
    <col min="8709" max="8709" width="6.54296875" style="1" customWidth="1"/>
    <col min="8710" max="8710" width="27" style="1" customWidth="1"/>
    <col min="8711" max="8954" width="11.453125" style="1"/>
    <col min="8955" max="8955" width="2.6328125" style="1" customWidth="1"/>
    <col min="8956" max="8956" width="7.453125" style="1" customWidth="1"/>
    <col min="8957" max="8957" width="32.08984375" style="1" customWidth="1"/>
    <col min="8958" max="8958" width="6.36328125" style="1" customWidth="1"/>
    <col min="8959" max="8959" width="19.54296875" style="1" customWidth="1"/>
    <col min="8960" max="8960" width="6.90625" style="1" customWidth="1"/>
    <col min="8961" max="8961" width="14.453125" style="1" customWidth="1"/>
    <col min="8962" max="8962" width="6.08984375" style="1" customWidth="1"/>
    <col min="8963" max="8963" width="14.90625" style="1" customWidth="1"/>
    <col min="8964" max="8964" width="8.54296875" style="1" customWidth="1"/>
    <col min="8965" max="8965" width="6.54296875" style="1" customWidth="1"/>
    <col min="8966" max="8966" width="27" style="1" customWidth="1"/>
    <col min="8967" max="9210" width="11.453125" style="1"/>
    <col min="9211" max="9211" width="2.6328125" style="1" customWidth="1"/>
    <col min="9212" max="9212" width="7.453125" style="1" customWidth="1"/>
    <col min="9213" max="9213" width="32.08984375" style="1" customWidth="1"/>
    <col min="9214" max="9214" width="6.36328125" style="1" customWidth="1"/>
    <col min="9215" max="9215" width="19.54296875" style="1" customWidth="1"/>
    <col min="9216" max="9216" width="6.90625" style="1" customWidth="1"/>
    <col min="9217" max="9217" width="14.453125" style="1" customWidth="1"/>
    <col min="9218" max="9218" width="6.08984375" style="1" customWidth="1"/>
    <col min="9219" max="9219" width="14.90625" style="1" customWidth="1"/>
    <col min="9220" max="9220" width="8.54296875" style="1" customWidth="1"/>
    <col min="9221" max="9221" width="6.54296875" style="1" customWidth="1"/>
    <col min="9222" max="9222" width="27" style="1" customWidth="1"/>
    <col min="9223" max="9466" width="11.453125" style="1"/>
    <col min="9467" max="9467" width="2.6328125" style="1" customWidth="1"/>
    <col min="9468" max="9468" width="7.453125" style="1" customWidth="1"/>
    <col min="9469" max="9469" width="32.08984375" style="1" customWidth="1"/>
    <col min="9470" max="9470" width="6.36328125" style="1" customWidth="1"/>
    <col min="9471" max="9471" width="19.54296875" style="1" customWidth="1"/>
    <col min="9472" max="9472" width="6.90625" style="1" customWidth="1"/>
    <col min="9473" max="9473" width="14.453125" style="1" customWidth="1"/>
    <col min="9474" max="9474" width="6.08984375" style="1" customWidth="1"/>
    <col min="9475" max="9475" width="14.90625" style="1" customWidth="1"/>
    <col min="9476" max="9476" width="8.54296875" style="1" customWidth="1"/>
    <col min="9477" max="9477" width="6.54296875" style="1" customWidth="1"/>
    <col min="9478" max="9478" width="27" style="1" customWidth="1"/>
    <col min="9479" max="9722" width="11.453125" style="1"/>
    <col min="9723" max="9723" width="2.6328125" style="1" customWidth="1"/>
    <col min="9724" max="9724" width="7.453125" style="1" customWidth="1"/>
    <col min="9725" max="9725" width="32.08984375" style="1" customWidth="1"/>
    <col min="9726" max="9726" width="6.36328125" style="1" customWidth="1"/>
    <col min="9727" max="9727" width="19.54296875" style="1" customWidth="1"/>
    <col min="9728" max="9728" width="6.90625" style="1" customWidth="1"/>
    <col min="9729" max="9729" width="14.453125" style="1" customWidth="1"/>
    <col min="9730" max="9730" width="6.08984375" style="1" customWidth="1"/>
    <col min="9731" max="9731" width="14.90625" style="1" customWidth="1"/>
    <col min="9732" max="9732" width="8.54296875" style="1" customWidth="1"/>
    <col min="9733" max="9733" width="6.54296875" style="1" customWidth="1"/>
    <col min="9734" max="9734" width="27" style="1" customWidth="1"/>
    <col min="9735" max="9978" width="11.453125" style="1"/>
    <col min="9979" max="9979" width="2.6328125" style="1" customWidth="1"/>
    <col min="9980" max="9980" width="7.453125" style="1" customWidth="1"/>
    <col min="9981" max="9981" width="32.08984375" style="1" customWidth="1"/>
    <col min="9982" max="9982" width="6.36328125" style="1" customWidth="1"/>
    <col min="9983" max="9983" width="19.54296875" style="1" customWidth="1"/>
    <col min="9984" max="9984" width="6.90625" style="1" customWidth="1"/>
    <col min="9985" max="9985" width="14.453125" style="1" customWidth="1"/>
    <col min="9986" max="9986" width="6.08984375" style="1" customWidth="1"/>
    <col min="9987" max="9987" width="14.90625" style="1" customWidth="1"/>
    <col min="9988" max="9988" width="8.54296875" style="1" customWidth="1"/>
    <col min="9989" max="9989" width="6.54296875" style="1" customWidth="1"/>
    <col min="9990" max="9990" width="27" style="1" customWidth="1"/>
    <col min="9991" max="10234" width="11.453125" style="1"/>
    <col min="10235" max="10235" width="2.6328125" style="1" customWidth="1"/>
    <col min="10236" max="10236" width="7.453125" style="1" customWidth="1"/>
    <col min="10237" max="10237" width="32.08984375" style="1" customWidth="1"/>
    <col min="10238" max="10238" width="6.36328125" style="1" customWidth="1"/>
    <col min="10239" max="10239" width="19.54296875" style="1" customWidth="1"/>
    <col min="10240" max="10240" width="6.90625" style="1" customWidth="1"/>
    <col min="10241" max="10241" width="14.453125" style="1" customWidth="1"/>
    <col min="10242" max="10242" width="6.08984375" style="1" customWidth="1"/>
    <col min="10243" max="10243" width="14.90625" style="1" customWidth="1"/>
    <col min="10244" max="10244" width="8.54296875" style="1" customWidth="1"/>
    <col min="10245" max="10245" width="6.54296875" style="1" customWidth="1"/>
    <col min="10246" max="10246" width="27" style="1" customWidth="1"/>
    <col min="10247" max="10490" width="11.453125" style="1"/>
    <col min="10491" max="10491" width="2.6328125" style="1" customWidth="1"/>
    <col min="10492" max="10492" width="7.453125" style="1" customWidth="1"/>
    <col min="10493" max="10493" width="32.08984375" style="1" customWidth="1"/>
    <col min="10494" max="10494" width="6.36328125" style="1" customWidth="1"/>
    <col min="10495" max="10495" width="19.54296875" style="1" customWidth="1"/>
    <col min="10496" max="10496" width="6.90625" style="1" customWidth="1"/>
    <col min="10497" max="10497" width="14.453125" style="1" customWidth="1"/>
    <col min="10498" max="10498" width="6.08984375" style="1" customWidth="1"/>
    <col min="10499" max="10499" width="14.90625" style="1" customWidth="1"/>
    <col min="10500" max="10500" width="8.54296875" style="1" customWidth="1"/>
    <col min="10501" max="10501" width="6.54296875" style="1" customWidth="1"/>
    <col min="10502" max="10502" width="27" style="1" customWidth="1"/>
    <col min="10503" max="10746" width="11.453125" style="1"/>
    <col min="10747" max="10747" width="2.6328125" style="1" customWidth="1"/>
    <col min="10748" max="10748" width="7.453125" style="1" customWidth="1"/>
    <col min="10749" max="10749" width="32.08984375" style="1" customWidth="1"/>
    <col min="10750" max="10750" width="6.36328125" style="1" customWidth="1"/>
    <col min="10751" max="10751" width="19.54296875" style="1" customWidth="1"/>
    <col min="10752" max="10752" width="6.90625" style="1" customWidth="1"/>
    <col min="10753" max="10753" width="14.453125" style="1" customWidth="1"/>
    <col min="10754" max="10754" width="6.08984375" style="1" customWidth="1"/>
    <col min="10755" max="10755" width="14.90625" style="1" customWidth="1"/>
    <col min="10756" max="10756" width="8.54296875" style="1" customWidth="1"/>
    <col min="10757" max="10757" width="6.54296875" style="1" customWidth="1"/>
    <col min="10758" max="10758" width="27" style="1" customWidth="1"/>
    <col min="10759" max="11002" width="11.453125" style="1"/>
    <col min="11003" max="11003" width="2.6328125" style="1" customWidth="1"/>
    <col min="11004" max="11004" width="7.453125" style="1" customWidth="1"/>
    <col min="11005" max="11005" width="32.08984375" style="1" customWidth="1"/>
    <col min="11006" max="11006" width="6.36328125" style="1" customWidth="1"/>
    <col min="11007" max="11007" width="19.54296875" style="1" customWidth="1"/>
    <col min="11008" max="11008" width="6.90625" style="1" customWidth="1"/>
    <col min="11009" max="11009" width="14.453125" style="1" customWidth="1"/>
    <col min="11010" max="11010" width="6.08984375" style="1" customWidth="1"/>
    <col min="11011" max="11011" width="14.90625" style="1" customWidth="1"/>
    <col min="11012" max="11012" width="8.54296875" style="1" customWidth="1"/>
    <col min="11013" max="11013" width="6.54296875" style="1" customWidth="1"/>
    <col min="11014" max="11014" width="27" style="1" customWidth="1"/>
    <col min="11015" max="11258" width="11.453125" style="1"/>
    <col min="11259" max="11259" width="2.6328125" style="1" customWidth="1"/>
    <col min="11260" max="11260" width="7.453125" style="1" customWidth="1"/>
    <col min="11261" max="11261" width="32.08984375" style="1" customWidth="1"/>
    <col min="11262" max="11262" width="6.36328125" style="1" customWidth="1"/>
    <col min="11263" max="11263" width="19.54296875" style="1" customWidth="1"/>
    <col min="11264" max="11264" width="6.90625" style="1" customWidth="1"/>
    <col min="11265" max="11265" width="14.453125" style="1" customWidth="1"/>
    <col min="11266" max="11266" width="6.08984375" style="1" customWidth="1"/>
    <col min="11267" max="11267" width="14.90625" style="1" customWidth="1"/>
    <col min="11268" max="11268" width="8.54296875" style="1" customWidth="1"/>
    <col min="11269" max="11269" width="6.54296875" style="1" customWidth="1"/>
    <col min="11270" max="11270" width="27" style="1" customWidth="1"/>
    <col min="11271" max="11514" width="11.453125" style="1"/>
    <col min="11515" max="11515" width="2.6328125" style="1" customWidth="1"/>
    <col min="11516" max="11516" width="7.453125" style="1" customWidth="1"/>
    <col min="11517" max="11517" width="32.08984375" style="1" customWidth="1"/>
    <col min="11518" max="11518" width="6.36328125" style="1" customWidth="1"/>
    <col min="11519" max="11519" width="19.54296875" style="1" customWidth="1"/>
    <col min="11520" max="11520" width="6.90625" style="1" customWidth="1"/>
    <col min="11521" max="11521" width="14.453125" style="1" customWidth="1"/>
    <col min="11522" max="11522" width="6.08984375" style="1" customWidth="1"/>
    <col min="11523" max="11523" width="14.90625" style="1" customWidth="1"/>
    <col min="11524" max="11524" width="8.54296875" style="1" customWidth="1"/>
    <col min="11525" max="11525" width="6.54296875" style="1" customWidth="1"/>
    <col min="11526" max="11526" width="27" style="1" customWidth="1"/>
    <col min="11527" max="11770" width="11.453125" style="1"/>
    <col min="11771" max="11771" width="2.6328125" style="1" customWidth="1"/>
    <col min="11772" max="11772" width="7.453125" style="1" customWidth="1"/>
    <col min="11773" max="11773" width="32.08984375" style="1" customWidth="1"/>
    <col min="11774" max="11774" width="6.36328125" style="1" customWidth="1"/>
    <col min="11775" max="11775" width="19.54296875" style="1" customWidth="1"/>
    <col min="11776" max="11776" width="6.90625" style="1" customWidth="1"/>
    <col min="11777" max="11777" width="14.453125" style="1" customWidth="1"/>
    <col min="11778" max="11778" width="6.08984375" style="1" customWidth="1"/>
    <col min="11779" max="11779" width="14.90625" style="1" customWidth="1"/>
    <col min="11780" max="11780" width="8.54296875" style="1" customWidth="1"/>
    <col min="11781" max="11781" width="6.54296875" style="1" customWidth="1"/>
    <col min="11782" max="11782" width="27" style="1" customWidth="1"/>
    <col min="11783" max="12026" width="11.453125" style="1"/>
    <col min="12027" max="12027" width="2.6328125" style="1" customWidth="1"/>
    <col min="12028" max="12028" width="7.453125" style="1" customWidth="1"/>
    <col min="12029" max="12029" width="32.08984375" style="1" customWidth="1"/>
    <col min="12030" max="12030" width="6.36328125" style="1" customWidth="1"/>
    <col min="12031" max="12031" width="19.54296875" style="1" customWidth="1"/>
    <col min="12032" max="12032" width="6.90625" style="1" customWidth="1"/>
    <col min="12033" max="12033" width="14.453125" style="1" customWidth="1"/>
    <col min="12034" max="12034" width="6.08984375" style="1" customWidth="1"/>
    <col min="12035" max="12035" width="14.90625" style="1" customWidth="1"/>
    <col min="12036" max="12036" width="8.54296875" style="1" customWidth="1"/>
    <col min="12037" max="12037" width="6.54296875" style="1" customWidth="1"/>
    <col min="12038" max="12038" width="27" style="1" customWidth="1"/>
    <col min="12039" max="12282" width="11.453125" style="1"/>
    <col min="12283" max="12283" width="2.6328125" style="1" customWidth="1"/>
    <col min="12284" max="12284" width="7.453125" style="1" customWidth="1"/>
    <col min="12285" max="12285" width="32.08984375" style="1" customWidth="1"/>
    <col min="12286" max="12286" width="6.36328125" style="1" customWidth="1"/>
    <col min="12287" max="12287" width="19.54296875" style="1" customWidth="1"/>
    <col min="12288" max="12288" width="6.90625" style="1" customWidth="1"/>
    <col min="12289" max="12289" width="14.453125" style="1" customWidth="1"/>
    <col min="12290" max="12290" width="6.08984375" style="1" customWidth="1"/>
    <col min="12291" max="12291" width="14.90625" style="1" customWidth="1"/>
    <col min="12292" max="12292" width="8.54296875" style="1" customWidth="1"/>
    <col min="12293" max="12293" width="6.54296875" style="1" customWidth="1"/>
    <col min="12294" max="12294" width="27" style="1" customWidth="1"/>
    <col min="12295" max="12538" width="11.453125" style="1"/>
    <col min="12539" max="12539" width="2.6328125" style="1" customWidth="1"/>
    <col min="12540" max="12540" width="7.453125" style="1" customWidth="1"/>
    <col min="12541" max="12541" width="32.08984375" style="1" customWidth="1"/>
    <col min="12542" max="12542" width="6.36328125" style="1" customWidth="1"/>
    <col min="12543" max="12543" width="19.54296875" style="1" customWidth="1"/>
    <col min="12544" max="12544" width="6.90625" style="1" customWidth="1"/>
    <col min="12545" max="12545" width="14.453125" style="1" customWidth="1"/>
    <col min="12546" max="12546" width="6.08984375" style="1" customWidth="1"/>
    <col min="12547" max="12547" width="14.90625" style="1" customWidth="1"/>
    <col min="12548" max="12548" width="8.54296875" style="1" customWidth="1"/>
    <col min="12549" max="12549" width="6.54296875" style="1" customWidth="1"/>
    <col min="12550" max="12550" width="27" style="1" customWidth="1"/>
    <col min="12551" max="12794" width="11.453125" style="1"/>
    <col min="12795" max="12795" width="2.6328125" style="1" customWidth="1"/>
    <col min="12796" max="12796" width="7.453125" style="1" customWidth="1"/>
    <col min="12797" max="12797" width="32.08984375" style="1" customWidth="1"/>
    <col min="12798" max="12798" width="6.36328125" style="1" customWidth="1"/>
    <col min="12799" max="12799" width="19.54296875" style="1" customWidth="1"/>
    <col min="12800" max="12800" width="6.90625" style="1" customWidth="1"/>
    <col min="12801" max="12801" width="14.453125" style="1" customWidth="1"/>
    <col min="12802" max="12802" width="6.08984375" style="1" customWidth="1"/>
    <col min="12803" max="12803" width="14.90625" style="1" customWidth="1"/>
    <col min="12804" max="12804" width="8.54296875" style="1" customWidth="1"/>
    <col min="12805" max="12805" width="6.54296875" style="1" customWidth="1"/>
    <col min="12806" max="12806" width="27" style="1" customWidth="1"/>
    <col min="12807" max="13050" width="11.453125" style="1"/>
    <col min="13051" max="13051" width="2.6328125" style="1" customWidth="1"/>
    <col min="13052" max="13052" width="7.453125" style="1" customWidth="1"/>
    <col min="13053" max="13053" width="32.08984375" style="1" customWidth="1"/>
    <col min="13054" max="13054" width="6.36328125" style="1" customWidth="1"/>
    <col min="13055" max="13055" width="19.54296875" style="1" customWidth="1"/>
    <col min="13056" max="13056" width="6.90625" style="1" customWidth="1"/>
    <col min="13057" max="13057" width="14.453125" style="1" customWidth="1"/>
    <col min="13058" max="13058" width="6.08984375" style="1" customWidth="1"/>
    <col min="13059" max="13059" width="14.90625" style="1" customWidth="1"/>
    <col min="13060" max="13060" width="8.54296875" style="1" customWidth="1"/>
    <col min="13061" max="13061" width="6.54296875" style="1" customWidth="1"/>
    <col min="13062" max="13062" width="27" style="1" customWidth="1"/>
    <col min="13063" max="13306" width="11.453125" style="1"/>
    <col min="13307" max="13307" width="2.6328125" style="1" customWidth="1"/>
    <col min="13308" max="13308" width="7.453125" style="1" customWidth="1"/>
    <col min="13309" max="13309" width="32.08984375" style="1" customWidth="1"/>
    <col min="13310" max="13310" width="6.36328125" style="1" customWidth="1"/>
    <col min="13311" max="13311" width="19.54296875" style="1" customWidth="1"/>
    <col min="13312" max="13312" width="6.90625" style="1" customWidth="1"/>
    <col min="13313" max="13313" width="14.453125" style="1" customWidth="1"/>
    <col min="13314" max="13314" width="6.08984375" style="1" customWidth="1"/>
    <col min="13315" max="13315" width="14.90625" style="1" customWidth="1"/>
    <col min="13316" max="13316" width="8.54296875" style="1" customWidth="1"/>
    <col min="13317" max="13317" width="6.54296875" style="1" customWidth="1"/>
    <col min="13318" max="13318" width="27" style="1" customWidth="1"/>
    <col min="13319" max="13562" width="11.453125" style="1"/>
    <col min="13563" max="13563" width="2.6328125" style="1" customWidth="1"/>
    <col min="13564" max="13564" width="7.453125" style="1" customWidth="1"/>
    <col min="13565" max="13565" width="32.08984375" style="1" customWidth="1"/>
    <col min="13566" max="13566" width="6.36328125" style="1" customWidth="1"/>
    <col min="13567" max="13567" width="19.54296875" style="1" customWidth="1"/>
    <col min="13568" max="13568" width="6.90625" style="1" customWidth="1"/>
    <col min="13569" max="13569" width="14.453125" style="1" customWidth="1"/>
    <col min="13570" max="13570" width="6.08984375" style="1" customWidth="1"/>
    <col min="13571" max="13571" width="14.90625" style="1" customWidth="1"/>
    <col min="13572" max="13572" width="8.54296875" style="1" customWidth="1"/>
    <col min="13573" max="13573" width="6.54296875" style="1" customWidth="1"/>
    <col min="13574" max="13574" width="27" style="1" customWidth="1"/>
    <col min="13575" max="13818" width="11.453125" style="1"/>
    <col min="13819" max="13819" width="2.6328125" style="1" customWidth="1"/>
    <col min="13820" max="13820" width="7.453125" style="1" customWidth="1"/>
    <col min="13821" max="13821" width="32.08984375" style="1" customWidth="1"/>
    <col min="13822" max="13822" width="6.36328125" style="1" customWidth="1"/>
    <col min="13823" max="13823" width="19.54296875" style="1" customWidth="1"/>
    <col min="13824" max="13824" width="6.90625" style="1" customWidth="1"/>
    <col min="13825" max="13825" width="14.453125" style="1" customWidth="1"/>
    <col min="13826" max="13826" width="6.08984375" style="1" customWidth="1"/>
    <col min="13827" max="13827" width="14.90625" style="1" customWidth="1"/>
    <col min="13828" max="13828" width="8.54296875" style="1" customWidth="1"/>
    <col min="13829" max="13829" width="6.54296875" style="1" customWidth="1"/>
    <col min="13830" max="13830" width="27" style="1" customWidth="1"/>
    <col min="13831" max="14074" width="11.453125" style="1"/>
    <col min="14075" max="14075" width="2.6328125" style="1" customWidth="1"/>
    <col min="14076" max="14076" width="7.453125" style="1" customWidth="1"/>
    <col min="14077" max="14077" width="32.08984375" style="1" customWidth="1"/>
    <col min="14078" max="14078" width="6.36328125" style="1" customWidth="1"/>
    <col min="14079" max="14079" width="19.54296875" style="1" customWidth="1"/>
    <col min="14080" max="14080" width="6.90625" style="1" customWidth="1"/>
    <col min="14081" max="14081" width="14.453125" style="1" customWidth="1"/>
    <col min="14082" max="14082" width="6.08984375" style="1" customWidth="1"/>
    <col min="14083" max="14083" width="14.90625" style="1" customWidth="1"/>
    <col min="14084" max="14084" width="8.54296875" style="1" customWidth="1"/>
    <col min="14085" max="14085" width="6.54296875" style="1" customWidth="1"/>
    <col min="14086" max="14086" width="27" style="1" customWidth="1"/>
    <col min="14087" max="14330" width="11.453125" style="1"/>
    <col min="14331" max="14331" width="2.6328125" style="1" customWidth="1"/>
    <col min="14332" max="14332" width="7.453125" style="1" customWidth="1"/>
    <col min="14333" max="14333" width="32.08984375" style="1" customWidth="1"/>
    <col min="14334" max="14334" width="6.36328125" style="1" customWidth="1"/>
    <col min="14335" max="14335" width="19.54296875" style="1" customWidth="1"/>
    <col min="14336" max="14336" width="6.90625" style="1" customWidth="1"/>
    <col min="14337" max="14337" width="14.453125" style="1" customWidth="1"/>
    <col min="14338" max="14338" width="6.08984375" style="1" customWidth="1"/>
    <col min="14339" max="14339" width="14.90625" style="1" customWidth="1"/>
    <col min="14340" max="14340" width="8.54296875" style="1" customWidth="1"/>
    <col min="14341" max="14341" width="6.54296875" style="1" customWidth="1"/>
    <col min="14342" max="14342" width="27" style="1" customWidth="1"/>
    <col min="14343" max="14586" width="11.453125" style="1"/>
    <col min="14587" max="14587" width="2.6328125" style="1" customWidth="1"/>
    <col min="14588" max="14588" width="7.453125" style="1" customWidth="1"/>
    <col min="14589" max="14589" width="32.08984375" style="1" customWidth="1"/>
    <col min="14590" max="14590" width="6.36328125" style="1" customWidth="1"/>
    <col min="14591" max="14591" width="19.54296875" style="1" customWidth="1"/>
    <col min="14592" max="14592" width="6.90625" style="1" customWidth="1"/>
    <col min="14593" max="14593" width="14.453125" style="1" customWidth="1"/>
    <col min="14594" max="14594" width="6.08984375" style="1" customWidth="1"/>
    <col min="14595" max="14595" width="14.90625" style="1" customWidth="1"/>
    <col min="14596" max="14596" width="8.54296875" style="1" customWidth="1"/>
    <col min="14597" max="14597" width="6.54296875" style="1" customWidth="1"/>
    <col min="14598" max="14598" width="27" style="1" customWidth="1"/>
    <col min="14599" max="14842" width="11.453125" style="1"/>
    <col min="14843" max="14843" width="2.6328125" style="1" customWidth="1"/>
    <col min="14844" max="14844" width="7.453125" style="1" customWidth="1"/>
    <col min="14845" max="14845" width="32.08984375" style="1" customWidth="1"/>
    <col min="14846" max="14846" width="6.36328125" style="1" customWidth="1"/>
    <col min="14847" max="14847" width="19.54296875" style="1" customWidth="1"/>
    <col min="14848" max="14848" width="6.90625" style="1" customWidth="1"/>
    <col min="14849" max="14849" width="14.453125" style="1" customWidth="1"/>
    <col min="14850" max="14850" width="6.08984375" style="1" customWidth="1"/>
    <col min="14851" max="14851" width="14.90625" style="1" customWidth="1"/>
    <col min="14852" max="14852" width="8.54296875" style="1" customWidth="1"/>
    <col min="14853" max="14853" width="6.54296875" style="1" customWidth="1"/>
    <col min="14854" max="14854" width="27" style="1" customWidth="1"/>
    <col min="14855" max="15098" width="11.453125" style="1"/>
    <col min="15099" max="15099" width="2.6328125" style="1" customWidth="1"/>
    <col min="15100" max="15100" width="7.453125" style="1" customWidth="1"/>
    <col min="15101" max="15101" width="32.08984375" style="1" customWidth="1"/>
    <col min="15102" max="15102" width="6.36328125" style="1" customWidth="1"/>
    <col min="15103" max="15103" width="19.54296875" style="1" customWidth="1"/>
    <col min="15104" max="15104" width="6.90625" style="1" customWidth="1"/>
    <col min="15105" max="15105" width="14.453125" style="1" customWidth="1"/>
    <col min="15106" max="15106" width="6.08984375" style="1" customWidth="1"/>
    <col min="15107" max="15107" width="14.90625" style="1" customWidth="1"/>
    <col min="15108" max="15108" width="8.54296875" style="1" customWidth="1"/>
    <col min="15109" max="15109" width="6.54296875" style="1" customWidth="1"/>
    <col min="15110" max="15110" width="27" style="1" customWidth="1"/>
    <col min="15111" max="15354" width="11.453125" style="1"/>
    <col min="15355" max="15355" width="2.6328125" style="1" customWidth="1"/>
    <col min="15356" max="15356" width="7.453125" style="1" customWidth="1"/>
    <col min="15357" max="15357" width="32.08984375" style="1" customWidth="1"/>
    <col min="15358" max="15358" width="6.36328125" style="1" customWidth="1"/>
    <col min="15359" max="15359" width="19.54296875" style="1" customWidth="1"/>
    <col min="15360" max="15360" width="6.90625" style="1" customWidth="1"/>
    <col min="15361" max="15361" width="14.453125" style="1" customWidth="1"/>
    <col min="15362" max="15362" width="6.08984375" style="1" customWidth="1"/>
    <col min="15363" max="15363" width="14.90625" style="1" customWidth="1"/>
    <col min="15364" max="15364" width="8.54296875" style="1" customWidth="1"/>
    <col min="15365" max="15365" width="6.54296875" style="1" customWidth="1"/>
    <col min="15366" max="15366" width="27" style="1" customWidth="1"/>
    <col min="15367" max="15610" width="11.453125" style="1"/>
    <col min="15611" max="15611" width="2.6328125" style="1" customWidth="1"/>
    <col min="15612" max="15612" width="7.453125" style="1" customWidth="1"/>
    <col min="15613" max="15613" width="32.08984375" style="1" customWidth="1"/>
    <col min="15614" max="15614" width="6.36328125" style="1" customWidth="1"/>
    <col min="15615" max="15615" width="19.54296875" style="1" customWidth="1"/>
    <col min="15616" max="15616" width="6.90625" style="1" customWidth="1"/>
    <col min="15617" max="15617" width="14.453125" style="1" customWidth="1"/>
    <col min="15618" max="15618" width="6.08984375" style="1" customWidth="1"/>
    <col min="15619" max="15619" width="14.90625" style="1" customWidth="1"/>
    <col min="15620" max="15620" width="8.54296875" style="1" customWidth="1"/>
    <col min="15621" max="15621" width="6.54296875" style="1" customWidth="1"/>
    <col min="15622" max="15622" width="27" style="1" customWidth="1"/>
    <col min="15623" max="15866" width="11.453125" style="1"/>
    <col min="15867" max="15867" width="2.6328125" style="1" customWidth="1"/>
    <col min="15868" max="15868" width="7.453125" style="1" customWidth="1"/>
    <col min="15869" max="15869" width="32.08984375" style="1" customWidth="1"/>
    <col min="15870" max="15870" width="6.36328125" style="1" customWidth="1"/>
    <col min="15871" max="15871" width="19.54296875" style="1" customWidth="1"/>
    <col min="15872" max="15872" width="6.90625" style="1" customWidth="1"/>
    <col min="15873" max="15873" width="14.453125" style="1" customWidth="1"/>
    <col min="15874" max="15874" width="6.08984375" style="1" customWidth="1"/>
    <col min="15875" max="15875" width="14.90625" style="1" customWidth="1"/>
    <col min="15876" max="15876" width="8.54296875" style="1" customWidth="1"/>
    <col min="15877" max="15877" width="6.54296875" style="1" customWidth="1"/>
    <col min="15878" max="15878" width="27" style="1" customWidth="1"/>
    <col min="15879" max="16122" width="11.453125" style="1"/>
    <col min="16123" max="16123" width="2.6328125" style="1" customWidth="1"/>
    <col min="16124" max="16124" width="7.453125" style="1" customWidth="1"/>
    <col min="16125" max="16125" width="32.08984375" style="1" customWidth="1"/>
    <col min="16126" max="16126" width="6.36328125" style="1" customWidth="1"/>
    <col min="16127" max="16127" width="19.54296875" style="1" customWidth="1"/>
    <col min="16128" max="16128" width="6.90625" style="1" customWidth="1"/>
    <col min="16129" max="16129" width="14.453125" style="1" customWidth="1"/>
    <col min="16130" max="16130" width="6.08984375" style="1" customWidth="1"/>
    <col min="16131" max="16131" width="14.90625" style="1" customWidth="1"/>
    <col min="16132" max="16132" width="8.54296875" style="1" customWidth="1"/>
    <col min="16133" max="16133" width="6.54296875" style="1" customWidth="1"/>
    <col min="16134" max="16134" width="27" style="1" customWidth="1"/>
    <col min="16135" max="16384" width="11.453125" style="1"/>
  </cols>
  <sheetData>
    <row r="1" spans="2:11" ht="10.5" customHeight="1" thickBot="1" x14ac:dyDescent="0.35">
      <c r="C1" s="9"/>
      <c r="D1" s="9"/>
      <c r="E1" s="9"/>
      <c r="F1" s="9"/>
      <c r="G1" s="9"/>
      <c r="H1" s="9"/>
      <c r="I1" s="9"/>
      <c r="J1" s="9"/>
      <c r="K1" s="9"/>
    </row>
    <row r="2" spans="2:11" ht="40" thickTop="1" thickBot="1" x14ac:dyDescent="0.35">
      <c r="C2" s="10" t="s">
        <v>248</v>
      </c>
      <c r="D2" s="11"/>
      <c r="H2" s="54" t="s">
        <v>249</v>
      </c>
      <c r="I2" s="55"/>
      <c r="J2" s="56"/>
    </row>
    <row r="3" spans="2:11" ht="14" thickTop="1" thickBot="1" x14ac:dyDescent="0.35">
      <c r="C3" s="11"/>
      <c r="D3" s="11"/>
      <c r="E3" s="11"/>
      <c r="F3" s="11"/>
      <c r="G3" s="11"/>
      <c r="H3" s="12"/>
      <c r="I3" s="12"/>
      <c r="J3" s="12"/>
      <c r="K3" s="11"/>
    </row>
    <row r="4" spans="2:11" ht="13.5" thickTop="1" x14ac:dyDescent="0.3">
      <c r="B4" s="57" t="s">
        <v>202</v>
      </c>
      <c r="C4" s="58"/>
      <c r="D4" s="58"/>
      <c r="E4" s="58"/>
      <c r="F4" s="58"/>
      <c r="G4" s="58"/>
      <c r="H4" s="58"/>
      <c r="I4" s="58"/>
      <c r="J4" s="58"/>
      <c r="K4" s="60"/>
    </row>
    <row r="5" spans="2:11" x14ac:dyDescent="0.3">
      <c r="B5" s="2">
        <v>3</v>
      </c>
      <c r="C5" s="61" t="s">
        <v>1</v>
      </c>
      <c r="D5" s="61"/>
      <c r="E5" s="61"/>
      <c r="F5" s="61"/>
      <c r="G5" s="61"/>
      <c r="H5" s="61"/>
      <c r="I5" s="61"/>
      <c r="J5" s="61"/>
      <c r="K5" s="63"/>
    </row>
    <row r="6" spans="2:11" ht="15" customHeight="1" x14ac:dyDescent="0.3">
      <c r="B6" s="3">
        <v>3.1</v>
      </c>
      <c r="C6" s="34" t="s">
        <v>214</v>
      </c>
      <c r="D6" s="35"/>
      <c r="E6" s="75" t="s">
        <v>215</v>
      </c>
      <c r="F6" s="76"/>
      <c r="G6" s="76"/>
      <c r="H6" s="76"/>
      <c r="I6" s="76"/>
      <c r="J6" s="76"/>
      <c r="K6" s="77"/>
    </row>
    <row r="7" spans="2:11" ht="15" customHeight="1" x14ac:dyDescent="0.3">
      <c r="B7" s="3">
        <v>3.2</v>
      </c>
      <c r="C7" s="64" t="s">
        <v>0</v>
      </c>
      <c r="D7" s="64"/>
      <c r="E7" s="65" t="s">
        <v>194</v>
      </c>
      <c r="F7" s="66"/>
      <c r="G7" s="66"/>
      <c r="H7" s="66"/>
      <c r="I7" s="66"/>
      <c r="J7" s="66"/>
      <c r="K7" s="67"/>
    </row>
    <row r="8" spans="2:11" ht="15" customHeight="1" x14ac:dyDescent="0.3">
      <c r="B8" s="3">
        <v>3.3</v>
      </c>
      <c r="C8" s="64" t="s">
        <v>2</v>
      </c>
      <c r="D8" s="64"/>
      <c r="E8" s="192" t="s">
        <v>169</v>
      </c>
      <c r="F8" s="192"/>
      <c r="G8" s="192"/>
      <c r="H8" s="192"/>
      <c r="I8" s="192"/>
      <c r="J8" s="192"/>
      <c r="K8" s="193"/>
    </row>
    <row r="9" spans="2:11" x14ac:dyDescent="0.3">
      <c r="B9" s="3">
        <v>3.4</v>
      </c>
      <c r="C9" s="64" t="s">
        <v>3</v>
      </c>
      <c r="D9" s="64"/>
      <c r="E9" s="194" t="s">
        <v>169</v>
      </c>
      <c r="F9" s="194"/>
      <c r="G9" s="194"/>
      <c r="H9" s="194"/>
      <c r="I9" s="194"/>
      <c r="J9" s="194"/>
      <c r="K9" s="195"/>
    </row>
    <row r="10" spans="2:11" ht="45.65" customHeight="1" x14ac:dyDescent="0.3">
      <c r="B10" s="3">
        <v>3.5</v>
      </c>
      <c r="C10" s="64" t="s">
        <v>234</v>
      </c>
      <c r="D10" s="64"/>
      <c r="E10" s="164" t="s">
        <v>235</v>
      </c>
      <c r="F10" s="76"/>
      <c r="G10" s="76"/>
      <c r="H10" s="76"/>
      <c r="I10" s="76"/>
      <c r="J10" s="76"/>
      <c r="K10" s="77"/>
    </row>
    <row r="11" spans="2:11" x14ac:dyDescent="0.3">
      <c r="B11" s="3">
        <v>3.6</v>
      </c>
      <c r="C11" s="78" t="s">
        <v>10</v>
      </c>
      <c r="D11" s="79"/>
      <c r="E11" s="72" t="s">
        <v>23</v>
      </c>
      <c r="F11" s="73"/>
      <c r="G11" s="73"/>
      <c r="H11" s="73"/>
      <c r="I11" s="73"/>
      <c r="J11" s="73"/>
      <c r="K11" s="74"/>
    </row>
    <row r="12" spans="2:11" ht="20" customHeight="1" x14ac:dyDescent="0.3">
      <c r="B12" s="3">
        <v>3.7</v>
      </c>
      <c r="C12" s="64" t="s">
        <v>203</v>
      </c>
      <c r="D12" s="64"/>
      <c r="E12" s="128" t="s">
        <v>204</v>
      </c>
      <c r="F12" s="128"/>
      <c r="G12" s="128"/>
      <c r="H12" s="128"/>
      <c r="I12" s="128"/>
      <c r="J12" s="128"/>
      <c r="K12" s="129"/>
    </row>
    <row r="13" spans="2:11" ht="53" customHeight="1" x14ac:dyDescent="0.3">
      <c r="B13" s="3">
        <v>3.8</v>
      </c>
      <c r="C13" s="64" t="s">
        <v>4</v>
      </c>
      <c r="D13" s="64"/>
      <c r="E13" s="196" t="s">
        <v>212</v>
      </c>
      <c r="F13" s="196"/>
      <c r="G13" s="196"/>
      <c r="H13" s="196"/>
      <c r="I13" s="196"/>
      <c r="J13" s="196"/>
      <c r="K13" s="197"/>
    </row>
    <row r="14" spans="2:11" x14ac:dyDescent="0.3">
      <c r="B14" s="3">
        <v>3.9</v>
      </c>
      <c r="C14" s="64" t="s">
        <v>229</v>
      </c>
      <c r="D14" s="64"/>
      <c r="E14" s="128" t="s">
        <v>22</v>
      </c>
      <c r="F14" s="128"/>
      <c r="G14" s="128"/>
      <c r="H14" s="128"/>
      <c r="I14" s="128"/>
      <c r="J14" s="128"/>
      <c r="K14" s="129"/>
    </row>
    <row r="15" spans="2:11" ht="5.25" customHeight="1" thickBot="1" x14ac:dyDescent="0.35">
      <c r="B15" s="223"/>
      <c r="C15" s="224"/>
      <c r="D15" s="224"/>
      <c r="E15" s="224"/>
      <c r="F15" s="224"/>
      <c r="G15" s="224"/>
      <c r="H15" s="224"/>
      <c r="I15" s="224"/>
      <c r="J15" s="224"/>
      <c r="K15" s="225"/>
    </row>
    <row r="16" spans="2:11" ht="13.5" thickTop="1" x14ac:dyDescent="0.3">
      <c r="B16" s="14">
        <v>4</v>
      </c>
      <c r="C16" s="83" t="s">
        <v>48</v>
      </c>
      <c r="D16" s="83"/>
      <c r="E16" s="58" t="s">
        <v>6</v>
      </c>
      <c r="F16" s="58"/>
      <c r="G16" s="15" t="s">
        <v>7</v>
      </c>
      <c r="H16" s="58" t="s">
        <v>8</v>
      </c>
      <c r="I16" s="58"/>
      <c r="J16" s="58"/>
      <c r="K16" s="60"/>
    </row>
    <row r="17" spans="1:12" x14ac:dyDescent="0.3">
      <c r="B17" s="20">
        <v>4.0999999999999996</v>
      </c>
      <c r="C17" s="71" t="s">
        <v>64</v>
      </c>
      <c r="D17" s="71"/>
      <c r="E17" s="98" t="s">
        <v>170</v>
      </c>
      <c r="F17" s="98"/>
      <c r="G17" s="6" t="s">
        <v>37</v>
      </c>
      <c r="H17" s="128" t="s">
        <v>59</v>
      </c>
      <c r="I17" s="128"/>
      <c r="J17" s="128"/>
      <c r="K17" s="129"/>
    </row>
    <row r="18" spans="1:12" ht="67.5" customHeight="1" x14ac:dyDescent="0.3">
      <c r="B18" s="3">
        <v>4.2</v>
      </c>
      <c r="C18" s="71" t="s">
        <v>5</v>
      </c>
      <c r="D18" s="71"/>
      <c r="E18" s="92" t="s">
        <v>28</v>
      </c>
      <c r="F18" s="92"/>
      <c r="G18" s="92" t="s">
        <v>183</v>
      </c>
      <c r="H18" s="128" t="s">
        <v>139</v>
      </c>
      <c r="I18" s="128"/>
      <c r="J18" s="128"/>
      <c r="K18" s="129"/>
    </row>
    <row r="19" spans="1:12" ht="15" customHeight="1" x14ac:dyDescent="0.3">
      <c r="B19" s="95">
        <v>4.3</v>
      </c>
      <c r="C19" s="71" t="s">
        <v>155</v>
      </c>
      <c r="D19" s="71"/>
      <c r="E19" s="19" t="s">
        <v>156</v>
      </c>
      <c r="F19" s="19"/>
      <c r="G19" s="92"/>
      <c r="H19" s="128" t="s">
        <v>141</v>
      </c>
      <c r="I19" s="128"/>
      <c r="J19" s="128"/>
      <c r="K19" s="129"/>
    </row>
    <row r="20" spans="1:12" x14ac:dyDescent="0.3">
      <c r="B20" s="95"/>
      <c r="C20" s="71"/>
      <c r="D20" s="71"/>
      <c r="E20" s="19" t="s">
        <v>157</v>
      </c>
      <c r="F20" s="19"/>
      <c r="G20" s="92"/>
      <c r="H20" s="128"/>
      <c r="I20" s="128"/>
      <c r="J20" s="128"/>
      <c r="K20" s="129"/>
    </row>
    <row r="21" spans="1:12" x14ac:dyDescent="0.3">
      <c r="B21" s="95"/>
      <c r="C21" s="71"/>
      <c r="D21" s="71"/>
      <c r="E21" s="19" t="s">
        <v>158</v>
      </c>
      <c r="F21" s="19"/>
      <c r="G21" s="92"/>
      <c r="H21" s="128"/>
      <c r="I21" s="128"/>
      <c r="J21" s="128"/>
      <c r="K21" s="129"/>
    </row>
    <row r="22" spans="1:12" x14ac:dyDescent="0.3">
      <c r="B22" s="96">
        <v>4.4000000000000004</v>
      </c>
      <c r="C22" s="71" t="s">
        <v>159</v>
      </c>
      <c r="D22" s="71"/>
      <c r="E22" s="19" t="s">
        <v>160</v>
      </c>
      <c r="F22" s="19"/>
      <c r="G22" s="92"/>
      <c r="H22" s="128"/>
      <c r="I22" s="128"/>
      <c r="J22" s="128"/>
      <c r="K22" s="129"/>
    </row>
    <row r="23" spans="1:12" x14ac:dyDescent="0.3">
      <c r="B23" s="96"/>
      <c r="C23" s="71"/>
      <c r="D23" s="71"/>
      <c r="E23" s="19" t="s">
        <v>161</v>
      </c>
      <c r="F23" s="19"/>
      <c r="G23" s="92"/>
      <c r="H23" s="128"/>
      <c r="I23" s="128"/>
      <c r="J23" s="128"/>
      <c r="K23" s="129"/>
    </row>
    <row r="24" spans="1:12" x14ac:dyDescent="0.3">
      <c r="B24" s="96"/>
      <c r="C24" s="71"/>
      <c r="D24" s="71"/>
      <c r="E24" s="19" t="s">
        <v>162</v>
      </c>
      <c r="F24" s="19"/>
      <c r="G24" s="92"/>
      <c r="H24" s="128"/>
      <c r="I24" s="128"/>
      <c r="J24" s="128"/>
      <c r="K24" s="129"/>
    </row>
    <row r="25" spans="1:12" ht="18" customHeight="1" x14ac:dyDescent="0.3">
      <c r="B25" s="20">
        <v>4.5</v>
      </c>
      <c r="C25" s="227" t="s">
        <v>163</v>
      </c>
      <c r="D25" s="228"/>
      <c r="E25" s="92" t="s">
        <v>171</v>
      </c>
      <c r="F25" s="92"/>
      <c r="G25" s="6" t="s">
        <v>37</v>
      </c>
      <c r="H25" s="128" t="s">
        <v>59</v>
      </c>
      <c r="I25" s="128"/>
      <c r="J25" s="128"/>
      <c r="K25" s="129"/>
    </row>
    <row r="26" spans="1:12" ht="18" customHeight="1" thickBot="1" x14ac:dyDescent="0.35">
      <c r="B26" s="36">
        <v>4.5999999999999996</v>
      </c>
      <c r="C26" s="198" t="s">
        <v>168</v>
      </c>
      <c r="D26" s="198"/>
      <c r="E26" s="199" t="s">
        <v>98</v>
      </c>
      <c r="F26" s="199"/>
      <c r="G26" s="37" t="s">
        <v>37</v>
      </c>
      <c r="H26" s="146" t="s">
        <v>59</v>
      </c>
      <c r="I26" s="146"/>
      <c r="J26" s="146"/>
      <c r="K26" s="147"/>
    </row>
    <row r="27" spans="1:12" ht="26" customHeight="1" thickTop="1" x14ac:dyDescent="0.3">
      <c r="A27" s="29"/>
      <c r="B27" s="177">
        <v>4.7</v>
      </c>
      <c r="C27" s="133" t="s">
        <v>226</v>
      </c>
      <c r="D27" s="134"/>
      <c r="E27" s="16" t="s">
        <v>195</v>
      </c>
      <c r="F27" s="16"/>
      <c r="G27" s="137"/>
      <c r="H27" s="183" t="s">
        <v>219</v>
      </c>
      <c r="I27" s="184"/>
      <c r="J27" s="184"/>
      <c r="K27" s="185"/>
      <c r="L27" s="38"/>
    </row>
    <row r="28" spans="1:12" ht="26" customHeight="1" x14ac:dyDescent="0.3">
      <c r="A28" s="29"/>
      <c r="B28" s="178"/>
      <c r="C28" s="180"/>
      <c r="D28" s="181"/>
      <c r="E28" s="16" t="s">
        <v>56</v>
      </c>
      <c r="F28" s="16"/>
      <c r="G28" s="226"/>
      <c r="H28" s="186"/>
      <c r="I28" s="187"/>
      <c r="J28" s="187"/>
      <c r="K28" s="188"/>
      <c r="L28" s="38"/>
    </row>
    <row r="29" spans="1:12" ht="26" customHeight="1" x14ac:dyDescent="0.3">
      <c r="A29" s="29"/>
      <c r="B29" s="179"/>
      <c r="C29" s="135"/>
      <c r="D29" s="136"/>
      <c r="E29" s="16" t="s">
        <v>228</v>
      </c>
      <c r="F29" s="16"/>
      <c r="G29" s="138"/>
      <c r="H29" s="189"/>
      <c r="I29" s="190"/>
      <c r="J29" s="190"/>
      <c r="K29" s="191"/>
      <c r="L29" s="38"/>
    </row>
    <row r="30" spans="1:12" x14ac:dyDescent="0.3">
      <c r="B30" s="39">
        <v>5</v>
      </c>
      <c r="C30" s="200" t="s">
        <v>55</v>
      </c>
      <c r="D30" s="200"/>
      <c r="E30" s="200"/>
      <c r="F30" s="200"/>
      <c r="G30" s="200"/>
      <c r="H30" s="200"/>
      <c r="I30" s="200"/>
      <c r="J30" s="200"/>
      <c r="K30" s="201"/>
    </row>
    <row r="31" spans="1:12" ht="70.5" customHeight="1" x14ac:dyDescent="0.3">
      <c r="B31" s="3">
        <v>5.0999999999999996</v>
      </c>
      <c r="C31" s="115" t="s">
        <v>242</v>
      </c>
      <c r="D31" s="202"/>
      <c r="E31" s="166" t="s">
        <v>15</v>
      </c>
      <c r="F31" s="166"/>
      <c r="G31" s="166"/>
      <c r="H31" s="166"/>
      <c r="I31" s="166"/>
      <c r="J31" s="166"/>
      <c r="K31" s="167"/>
    </row>
    <row r="32" spans="1:12" ht="18.75" customHeight="1" x14ac:dyDescent="0.3">
      <c r="B32" s="33" t="s">
        <v>19</v>
      </c>
      <c r="C32" s="203" t="s">
        <v>25</v>
      </c>
      <c r="D32" s="203"/>
      <c r="E32" s="128" t="s">
        <v>26</v>
      </c>
      <c r="F32" s="128"/>
      <c r="G32" s="128"/>
      <c r="H32" s="128"/>
      <c r="I32" s="128"/>
      <c r="J32" s="128"/>
      <c r="K32" s="129"/>
    </row>
    <row r="33" spans="2:12" ht="16.5" customHeight="1" x14ac:dyDescent="0.3">
      <c r="B33" s="33" t="s">
        <v>20</v>
      </c>
      <c r="C33" s="203" t="s">
        <v>21</v>
      </c>
      <c r="D33" s="203"/>
      <c r="E33" s="128" t="s">
        <v>27</v>
      </c>
      <c r="F33" s="128"/>
      <c r="G33" s="128"/>
      <c r="H33" s="128"/>
      <c r="I33" s="128"/>
      <c r="J33" s="128"/>
      <c r="K33" s="129"/>
    </row>
    <row r="34" spans="2:12" x14ac:dyDescent="0.3">
      <c r="B34" s="2">
        <v>6</v>
      </c>
      <c r="C34" s="204" t="s">
        <v>36</v>
      </c>
      <c r="D34" s="204"/>
      <c r="E34" s="204"/>
      <c r="F34" s="204"/>
      <c r="G34" s="204"/>
      <c r="H34" s="204"/>
      <c r="I34" s="204"/>
      <c r="J34" s="204"/>
      <c r="K34" s="205"/>
    </row>
    <row r="35" spans="2:12" ht="140" customHeight="1" x14ac:dyDescent="0.3">
      <c r="B35" s="3">
        <v>6.1</v>
      </c>
      <c r="C35" s="115" t="s">
        <v>243</v>
      </c>
      <c r="D35" s="115"/>
      <c r="E35" s="166" t="s">
        <v>15</v>
      </c>
      <c r="F35" s="166"/>
      <c r="G35" s="166"/>
      <c r="H35" s="166"/>
      <c r="I35" s="166"/>
      <c r="J35" s="166"/>
      <c r="K35" s="167"/>
    </row>
    <row r="36" spans="2:12" x14ac:dyDescent="0.3">
      <c r="B36" s="2">
        <v>7</v>
      </c>
      <c r="C36" s="204" t="s">
        <v>9</v>
      </c>
      <c r="D36" s="204"/>
      <c r="E36" s="204"/>
      <c r="F36" s="204"/>
      <c r="G36" s="204"/>
      <c r="H36" s="204"/>
      <c r="I36" s="204"/>
      <c r="J36" s="204"/>
      <c r="K36" s="205"/>
    </row>
    <row r="37" spans="2:12" ht="82.5" customHeight="1" x14ac:dyDescent="0.3">
      <c r="B37" s="33">
        <v>7.1</v>
      </c>
      <c r="C37" s="208" t="s">
        <v>244</v>
      </c>
      <c r="D37" s="209"/>
      <c r="E37" s="166" t="s">
        <v>15</v>
      </c>
      <c r="F37" s="166"/>
      <c r="G37" s="166"/>
      <c r="H37" s="166"/>
      <c r="I37" s="166"/>
      <c r="J37" s="166"/>
      <c r="K37" s="167"/>
    </row>
    <row r="38" spans="2:12" x14ac:dyDescent="0.3">
      <c r="B38" s="2">
        <v>8</v>
      </c>
      <c r="C38" s="204" t="s">
        <v>43</v>
      </c>
      <c r="D38" s="204"/>
      <c r="E38" s="204"/>
      <c r="F38" s="204"/>
      <c r="G38" s="204"/>
      <c r="H38" s="204"/>
      <c r="I38" s="204"/>
      <c r="J38" s="204"/>
      <c r="K38" s="205"/>
    </row>
    <row r="39" spans="2:12" ht="15.75" customHeight="1" x14ac:dyDescent="0.3">
      <c r="B39" s="3">
        <v>8.1</v>
      </c>
      <c r="C39" s="64" t="s">
        <v>13</v>
      </c>
      <c r="D39" s="64"/>
      <c r="E39" s="64"/>
      <c r="F39" s="64"/>
      <c r="G39" s="64"/>
      <c r="H39" s="64"/>
      <c r="I39" s="64"/>
      <c r="J39" s="64"/>
      <c r="K39" s="90"/>
    </row>
    <row r="40" spans="2:12" ht="111.65" customHeight="1" x14ac:dyDescent="0.3">
      <c r="B40" s="40" t="s">
        <v>11</v>
      </c>
      <c r="C40" s="206" t="s">
        <v>217</v>
      </c>
      <c r="D40" s="207"/>
      <c r="E40" s="128" t="s">
        <v>227</v>
      </c>
      <c r="F40" s="128"/>
      <c r="G40" s="128"/>
      <c r="H40" s="128"/>
      <c r="I40" s="128"/>
      <c r="J40" s="128"/>
      <c r="K40" s="129"/>
      <c r="L40" s="7"/>
    </row>
    <row r="41" spans="2:12" ht="57" customHeight="1" x14ac:dyDescent="0.3">
      <c r="B41" s="40" t="s">
        <v>172</v>
      </c>
      <c r="C41" s="206" t="s">
        <v>173</v>
      </c>
      <c r="D41" s="207"/>
      <c r="E41" s="128" t="s">
        <v>174</v>
      </c>
      <c r="F41" s="128"/>
      <c r="G41" s="128"/>
      <c r="H41" s="128"/>
      <c r="I41" s="128"/>
      <c r="J41" s="128"/>
      <c r="K41" s="129"/>
    </row>
    <row r="42" spans="2:12" x14ac:dyDescent="0.3">
      <c r="B42" s="2">
        <v>9</v>
      </c>
      <c r="C42" s="204" t="s">
        <v>24</v>
      </c>
      <c r="D42" s="204"/>
      <c r="E42" s="204"/>
      <c r="F42" s="204"/>
      <c r="G42" s="204"/>
      <c r="H42" s="204"/>
      <c r="I42" s="204"/>
      <c r="J42" s="204"/>
      <c r="K42" s="205"/>
    </row>
    <row r="43" spans="2:12" ht="74.400000000000006" customHeight="1" x14ac:dyDescent="0.3">
      <c r="B43" s="3">
        <v>9.1</v>
      </c>
      <c r="C43" s="91" t="s">
        <v>175</v>
      </c>
      <c r="D43" s="91"/>
      <c r="E43" s="210" t="s">
        <v>16</v>
      </c>
      <c r="F43" s="210"/>
      <c r="G43" s="210"/>
      <c r="H43" s="210"/>
      <c r="I43" s="210"/>
      <c r="J43" s="210"/>
      <c r="K43" s="211"/>
    </row>
    <row r="44" spans="2:12" x14ac:dyDescent="0.3">
      <c r="B44" s="2">
        <v>10</v>
      </c>
      <c r="C44" s="204" t="s">
        <v>42</v>
      </c>
      <c r="D44" s="204"/>
      <c r="E44" s="204"/>
      <c r="F44" s="204"/>
      <c r="G44" s="204"/>
      <c r="H44" s="204"/>
      <c r="I44" s="204"/>
      <c r="J44" s="204"/>
      <c r="K44" s="205"/>
    </row>
    <row r="45" spans="2:12" ht="73.25" customHeight="1" x14ac:dyDescent="0.3">
      <c r="B45" s="3">
        <v>10.1</v>
      </c>
      <c r="C45" s="212" t="s">
        <v>176</v>
      </c>
      <c r="D45" s="212"/>
      <c r="E45" s="210" t="s">
        <v>17</v>
      </c>
      <c r="F45" s="210"/>
      <c r="G45" s="210"/>
      <c r="H45" s="210"/>
      <c r="I45" s="210"/>
      <c r="J45" s="210"/>
      <c r="K45" s="211"/>
    </row>
    <row r="46" spans="2:12" x14ac:dyDescent="0.3">
      <c r="B46" s="2">
        <v>11</v>
      </c>
      <c r="C46" s="204" t="s">
        <v>177</v>
      </c>
      <c r="D46" s="204"/>
      <c r="E46" s="204"/>
      <c r="F46" s="204"/>
      <c r="G46" s="204"/>
      <c r="H46" s="204"/>
      <c r="I46" s="204"/>
      <c r="J46" s="204"/>
      <c r="K46" s="205"/>
    </row>
    <row r="47" spans="2:12" ht="88.5" customHeight="1" x14ac:dyDescent="0.3">
      <c r="B47" s="3">
        <v>11.1</v>
      </c>
      <c r="C47" s="91" t="s">
        <v>252</v>
      </c>
      <c r="D47" s="64"/>
      <c r="E47" s="213" t="s">
        <v>18</v>
      </c>
      <c r="F47" s="214"/>
      <c r="G47" s="214"/>
      <c r="H47" s="214"/>
      <c r="I47" s="214"/>
      <c r="J47" s="214"/>
      <c r="K47" s="215"/>
    </row>
    <row r="48" spans="2:12" ht="17.399999999999999" customHeight="1" x14ac:dyDescent="0.3">
      <c r="B48" s="2">
        <v>12</v>
      </c>
      <c r="C48" s="61" t="s">
        <v>54</v>
      </c>
      <c r="D48" s="61"/>
      <c r="E48" s="61"/>
      <c r="F48" s="61"/>
      <c r="G48" s="61"/>
      <c r="H48" s="61"/>
      <c r="I48" s="61"/>
      <c r="J48" s="61"/>
      <c r="K48" s="63"/>
    </row>
    <row r="49" spans="2:11" ht="28.75" customHeight="1" x14ac:dyDescent="0.3">
      <c r="B49" s="3">
        <v>12.1</v>
      </c>
      <c r="C49" s="130" t="s">
        <v>58</v>
      </c>
      <c r="D49" s="131"/>
      <c r="E49" s="131"/>
      <c r="F49" s="131"/>
      <c r="G49" s="132"/>
      <c r="H49" s="75" t="s">
        <v>52</v>
      </c>
      <c r="I49" s="76"/>
      <c r="J49" s="76"/>
      <c r="K49" s="77"/>
    </row>
    <row r="50" spans="2:11" x14ac:dyDescent="0.3">
      <c r="B50" s="2">
        <v>13</v>
      </c>
      <c r="C50" s="204" t="s">
        <v>53</v>
      </c>
      <c r="D50" s="204"/>
      <c r="E50" s="204"/>
      <c r="F50" s="204"/>
      <c r="G50" s="204"/>
      <c r="H50" s="204"/>
      <c r="I50" s="204"/>
      <c r="J50" s="204"/>
      <c r="K50" s="205"/>
    </row>
    <row r="51" spans="2:11" ht="56.25" customHeight="1" x14ac:dyDescent="0.3">
      <c r="B51" s="3">
        <v>13.1</v>
      </c>
      <c r="C51" s="91" t="s">
        <v>57</v>
      </c>
      <c r="D51" s="91"/>
      <c r="E51" s="91"/>
      <c r="F51" s="91"/>
      <c r="G51" s="91"/>
      <c r="H51" s="128" t="s">
        <v>231</v>
      </c>
      <c r="I51" s="210"/>
      <c r="J51" s="210"/>
      <c r="K51" s="211"/>
    </row>
    <row r="52" spans="2:11" x14ac:dyDescent="0.3">
      <c r="B52" s="2">
        <v>14</v>
      </c>
      <c r="C52" s="204" t="s">
        <v>12</v>
      </c>
      <c r="D52" s="204"/>
      <c r="E52" s="204"/>
      <c r="F52" s="204"/>
      <c r="G52" s="204"/>
      <c r="H52" s="204"/>
      <c r="I52" s="204"/>
      <c r="J52" s="204"/>
      <c r="K52" s="205"/>
    </row>
    <row r="53" spans="2:11" ht="62.25" customHeight="1" x14ac:dyDescent="0.3">
      <c r="B53" s="3">
        <v>14.1</v>
      </c>
      <c r="C53" s="100" t="s">
        <v>51</v>
      </c>
      <c r="D53" s="216"/>
      <c r="E53" s="166" t="s">
        <v>50</v>
      </c>
      <c r="F53" s="217"/>
      <c r="G53" s="217"/>
      <c r="H53" s="217"/>
      <c r="I53" s="217"/>
      <c r="J53" s="217"/>
      <c r="K53" s="218"/>
    </row>
    <row r="54" spans="2:11" ht="57" customHeight="1" thickBot="1" x14ac:dyDescent="0.35">
      <c r="B54" s="5">
        <v>14.2</v>
      </c>
      <c r="C54" s="219" t="s">
        <v>173</v>
      </c>
      <c r="D54" s="220"/>
      <c r="E54" s="146" t="s">
        <v>174</v>
      </c>
      <c r="F54" s="221"/>
      <c r="G54" s="221"/>
      <c r="H54" s="221"/>
      <c r="I54" s="221"/>
      <c r="J54" s="221"/>
      <c r="K54" s="222"/>
    </row>
    <row r="55" spans="2:11" ht="13.5" thickTop="1" x14ac:dyDescent="0.3"/>
  </sheetData>
  <mergeCells count="85">
    <mergeCell ref="B27:B29"/>
    <mergeCell ref="C27:D29"/>
    <mergeCell ref="G27:G29"/>
    <mergeCell ref="H27:K29"/>
    <mergeCell ref="C25:D25"/>
    <mergeCell ref="E25:F25"/>
    <mergeCell ref="H25:K25"/>
    <mergeCell ref="C16:D16"/>
    <mergeCell ref="E16:F16"/>
    <mergeCell ref="E10:K10"/>
    <mergeCell ref="C12:D12"/>
    <mergeCell ref="E12:K12"/>
    <mergeCell ref="H16:K16"/>
    <mergeCell ref="C14:D14"/>
    <mergeCell ref="E14:K14"/>
    <mergeCell ref="B15:K15"/>
    <mergeCell ref="C11:D11"/>
    <mergeCell ref="E11:K11"/>
    <mergeCell ref="C17:D17"/>
    <mergeCell ref="E17:F17"/>
    <mergeCell ref="H17:K17"/>
    <mergeCell ref="C18:D18"/>
    <mergeCell ref="E18:F18"/>
    <mergeCell ref="G18:G24"/>
    <mergeCell ref="H18:K18"/>
    <mergeCell ref="B19:B21"/>
    <mergeCell ref="C19:D21"/>
    <mergeCell ref="H19:K24"/>
    <mergeCell ref="B22:B24"/>
    <mergeCell ref="C22:D24"/>
    <mergeCell ref="C52:K52"/>
    <mergeCell ref="C53:D53"/>
    <mergeCell ref="E53:K53"/>
    <mergeCell ref="C54:D54"/>
    <mergeCell ref="E54:K54"/>
    <mergeCell ref="C48:K48"/>
    <mergeCell ref="C49:G49"/>
    <mergeCell ref="H49:K49"/>
    <mergeCell ref="C50:K50"/>
    <mergeCell ref="C51:G51"/>
    <mergeCell ref="H51:K51"/>
    <mergeCell ref="C44:K44"/>
    <mergeCell ref="C45:D45"/>
    <mergeCell ref="E45:K45"/>
    <mergeCell ref="C46:K46"/>
    <mergeCell ref="C47:D47"/>
    <mergeCell ref="E47:K47"/>
    <mergeCell ref="C41:D41"/>
    <mergeCell ref="E41:K41"/>
    <mergeCell ref="C42:K42"/>
    <mergeCell ref="C43:D43"/>
    <mergeCell ref="E43:K43"/>
    <mergeCell ref="C40:D40"/>
    <mergeCell ref="E40:K40"/>
    <mergeCell ref="C36:K36"/>
    <mergeCell ref="C37:D37"/>
    <mergeCell ref="E37:K37"/>
    <mergeCell ref="C38:K38"/>
    <mergeCell ref="C39:K39"/>
    <mergeCell ref="C35:D35"/>
    <mergeCell ref="E35:K35"/>
    <mergeCell ref="C26:D26"/>
    <mergeCell ref="E26:F26"/>
    <mergeCell ref="H26:K26"/>
    <mergeCell ref="C30:K30"/>
    <mergeCell ref="C31:D31"/>
    <mergeCell ref="E31:K31"/>
    <mergeCell ref="C32:D32"/>
    <mergeCell ref="E32:K32"/>
    <mergeCell ref="C33:D33"/>
    <mergeCell ref="E33:K33"/>
    <mergeCell ref="C34:K34"/>
    <mergeCell ref="C8:D8"/>
    <mergeCell ref="E8:K8"/>
    <mergeCell ref="C9:D9"/>
    <mergeCell ref="E9:K9"/>
    <mergeCell ref="C13:D13"/>
    <mergeCell ref="E13:K13"/>
    <mergeCell ref="C10:D10"/>
    <mergeCell ref="H2:J2"/>
    <mergeCell ref="B4:K4"/>
    <mergeCell ref="C5:K5"/>
    <mergeCell ref="C7:D7"/>
    <mergeCell ref="E7:K7"/>
    <mergeCell ref="E6:K6"/>
  </mergeCells>
  <pageMargins left="0.7" right="0.7" top="0.75" bottom="0.75" header="0.3" footer="0.3"/>
  <pageSetup scale="72" orientation="portrait" horizontalDpi="300" verticalDpi="300" r:id="rId1"/>
  <rowBreaks count="1" manualBreakCount="1">
    <brk id="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1. Tubo con anti P</vt:lpstr>
      <vt:lpstr>2. Tubo con anti V</vt:lpstr>
      <vt:lpstr>3. Tubo sin anti P</vt:lpstr>
      <vt:lpstr>4. Tubo sin anti V</vt:lpstr>
      <vt:lpstr>5. Capilar con anti</vt:lpstr>
      <vt:lpstr>6. Capilar sin anti</vt:lpstr>
      <vt:lpstr>'2. Tubo con anti V'!Área_de_impresión</vt:lpstr>
      <vt:lpstr>'3. Tubo sin anti P'!Área_de_impresión</vt:lpstr>
      <vt:lpstr>'4. Tubo sin anti V'!Área_de_impresión</vt:lpstr>
      <vt:lpstr>'5. Capilar con anti'!Área_de_impresión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Irene Alvarado Guerrero</dc:creator>
  <cp:lastModifiedBy>INES vasquez</cp:lastModifiedBy>
  <cp:lastPrinted>2021-11-12T04:02:03Z</cp:lastPrinted>
  <dcterms:created xsi:type="dcterms:W3CDTF">2019-07-09T15:22:21Z</dcterms:created>
  <dcterms:modified xsi:type="dcterms:W3CDTF">2022-08-11T20:52:27Z</dcterms:modified>
</cp:coreProperties>
</file>